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 yWindow="-12" windowWidth="9600" windowHeight="9432"/>
  </bookViews>
  <sheets>
    <sheet name="FMI Submission Review Scoring" sheetId="1" r:id="rId1"/>
    <sheet name="Form for Courses" sheetId="5" r:id="rId2"/>
    <sheet name="Sheet1" sheetId="2" r:id="rId3"/>
  </sheets>
  <definedNames>
    <definedName name="selection1">Sheet1!$A$1:$A$2</definedName>
    <definedName name="selection2">Sheet1!$C$1:$C$3</definedName>
  </definedNames>
  <calcPr calcId="145621"/>
</workbook>
</file>

<file path=xl/comments1.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charset val="1"/>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Canada, Kelli J.</author>
  </authors>
  <commentList>
    <comment ref="C17" authorId="0">
      <text>
        <r>
          <rPr>
            <sz val="9"/>
            <color indexed="81"/>
            <rFont val="Tahoma"/>
            <family val="2"/>
          </rPr>
          <t>Systems include: HVAC, Electrical (and Standby generators), Lighting, Mechanical/Plumbing (and Fire protection systems), Vertical transportation, Structural, Roofing, Building Envelope.</t>
        </r>
      </text>
    </comment>
    <comment ref="C36" authorId="0">
      <text>
        <r>
          <rPr>
            <sz val="9"/>
            <color indexed="81"/>
            <rFont val="Tahoma"/>
            <family val="2"/>
          </rPr>
          <t>Coordinate requirements for:
o Personnel ingress/egress
o Controlled access systems
o Backup power requirements
o Emergency Lighting</t>
        </r>
      </text>
    </comment>
    <comment ref="C38"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0" authorId="0">
      <text>
        <r>
          <rPr>
            <sz val="9"/>
            <color indexed="81"/>
            <rFont val="Tahoma"/>
            <family val="2"/>
          </rPr>
          <t>Air pollutant sources, biological contaminants, air sampling, CO2 measurement, mold, control strategies, system balancing, ventilation</t>
        </r>
      </text>
    </comment>
    <comment ref="C41"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3" authorId="0">
      <text>
        <r>
          <rPr>
            <sz val="9"/>
            <color indexed="81"/>
            <rFont val="Tahoma"/>
            <family val="2"/>
          </rPr>
          <t>Clean, change and perform preventative maintenance.</t>
        </r>
      </text>
    </comment>
    <comment ref="C44" authorId="0">
      <text>
        <r>
          <rPr>
            <sz val="9"/>
            <color indexed="81"/>
            <rFont val="Tahoma"/>
            <family val="2"/>
          </rPr>
          <t>Calibrate, change, fabricate, recover, replace and trouble shoot as required.
o Perform advanced trouble shooting techniques using appropriate tools.</t>
        </r>
      </text>
    </comment>
    <comment ref="C45" authorId="0">
      <text>
        <r>
          <rPr>
            <sz val="9"/>
            <color indexed="81"/>
            <rFont val="Tahoma"/>
            <family val="2"/>
          </rPr>
          <t>Examples include: Calibrated energy savings, reduced ventilation where possible, hot/cold water resets, economizer control, start/stop timers, demand load shedding</t>
        </r>
      </text>
    </comment>
    <comment ref="C46" authorId="0">
      <text>
        <r>
          <rPr>
            <sz val="9"/>
            <color indexed="81"/>
            <rFont val="Tahoma"/>
            <family val="2"/>
          </rPr>
          <t>Troubleshoot lighting systems, adjust lighting programming, replace lamps, replace ballasts, maintain lamps and ballast inventory</t>
        </r>
      </text>
    </comment>
    <comment ref="C67"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68"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4"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87"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89"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1" authorId="0">
      <text>
        <r>
          <rPr>
            <sz val="9"/>
            <color indexed="81"/>
            <rFont val="Tahoma"/>
            <family val="2"/>
          </rPr>
          <t>Examples of systems include:
o HVAC System
o Electrical Systems
o Motors and drives
o Lighting Systems
o Building Envelope 
o Fuel Systems - Fuel Selection</t>
        </r>
      </text>
    </comment>
    <comment ref="C96"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0" authorId="0">
      <text>
        <r>
          <rPr>
            <sz val="9"/>
            <color indexed="81"/>
            <rFont val="Tahoma"/>
            <family val="2"/>
          </rPr>
          <t>Energy saving assessments require individuals to understand: 
o Role of Energy Audits
o Energy Audit – Types I, II, III
o  Utility Bill Analysis</t>
        </r>
      </text>
    </comment>
    <comment ref="C102" authorId="0">
      <text>
        <r>
          <rPr>
            <sz val="9"/>
            <color indexed="81"/>
            <rFont val="Tahoma"/>
            <family val="2"/>
          </rPr>
          <t>Examples of Standards include: ISO 50001, ASHRAE/IESNA Std 90.1-2010, ASHRAE 62.1-2010, Model Energy Code, ASHRAE Standard 135-2008, ASHRAE Std 189.1-2009, etc.</t>
        </r>
      </text>
    </comment>
    <comment ref="C103" authorId="0">
      <text>
        <r>
          <rPr>
            <sz val="9"/>
            <color indexed="81"/>
            <rFont val="Tahoma"/>
            <family val="2"/>
          </rPr>
          <t xml:space="preserve">Examples of types of commissioning: Initial commissioning, retro-commissioning, re-commissioning, Continuous (on-going) Commissioning </t>
        </r>
      </text>
    </comment>
    <comment ref="C105"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1"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27"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58"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1"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2"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3"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4" authorId="0">
      <text>
        <r>
          <rPr>
            <sz val="9"/>
            <color indexed="81"/>
            <rFont val="Tahoma"/>
            <family val="2"/>
          </rPr>
          <t xml:space="preserve">Examples of Green Building Rating Systems includes:  Leadership Energy Environmental Design (LEED), Green Globes), Living Building Challenge, etc. </t>
        </r>
      </text>
    </comment>
    <comment ref="C167"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69"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3"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75" authorId="0">
      <text>
        <r>
          <rPr>
            <sz val="9"/>
            <color indexed="81"/>
            <rFont val="Tahoma"/>
            <family val="2"/>
          </rPr>
          <t>Examples of programs with qualitative impacts include:
o Waste reduction
o Greenhouse Gas reduction 
o Operational impacts
o Community impacts</t>
        </r>
      </text>
    </comment>
    <comment ref="C179"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2"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3"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85" authorId="0">
      <text>
        <r>
          <rPr>
            <sz val="9"/>
            <color indexed="81"/>
            <rFont val="Tahoma"/>
            <charset val="1"/>
          </rPr>
          <t>Integrated teams may include: Facility Managers, Building Operating Engineers, Planners, Contracting Officers, Contractors, Occupants, etc.</t>
        </r>
      </text>
    </comment>
    <comment ref="C186" authorId="0">
      <text>
        <r>
          <rPr>
            <sz val="9"/>
            <color indexed="81"/>
            <rFont val="Tahoma"/>
            <charset val="1"/>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87" authorId="0">
      <text>
        <r>
          <rPr>
            <sz val="9"/>
            <color indexed="81"/>
            <rFont val="Tahoma"/>
            <charset val="1"/>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88" authorId="0">
      <text>
        <r>
          <rPr>
            <sz val="9"/>
            <color indexed="81"/>
            <rFont val="Tahoma"/>
            <charset val="1"/>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89" authorId="0">
      <text>
        <r>
          <rPr>
            <sz val="9"/>
            <color indexed="81"/>
            <rFont val="Tahoma"/>
            <charset val="1"/>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0" authorId="0">
      <text>
        <r>
          <rPr>
            <sz val="9"/>
            <color indexed="81"/>
            <rFont val="Tahoma"/>
            <charset val="1"/>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195" authorId="0">
      <text>
        <r>
          <rPr>
            <sz val="9"/>
            <color indexed="81"/>
            <rFont val="Tahoma"/>
            <charset val="1"/>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196" authorId="0">
      <text>
        <r>
          <rPr>
            <sz val="9"/>
            <color indexed="81"/>
            <rFont val="Tahoma"/>
            <charset val="1"/>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97" authorId="0">
      <text>
        <r>
          <rPr>
            <sz val="9"/>
            <color indexed="81"/>
            <rFont val="Tahoma"/>
            <charset val="1"/>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1" authorId="0">
      <text>
        <r>
          <rPr>
            <sz val="9"/>
            <color indexed="81"/>
            <rFont val="Tahoma"/>
            <charset val="1"/>
          </rPr>
          <t>Examples of software available include:
o Building for Environmental and Economic Sustainability (BEES) 
o ATHENA Environmental Impact Estimator - http://www.wbdg.org/tools/athena_ec.php</t>
        </r>
      </text>
    </comment>
    <comment ref="C202" authorId="0">
      <text>
        <r>
          <rPr>
            <sz val="9"/>
            <color indexed="81"/>
            <rFont val="Tahoma"/>
            <charset val="1"/>
          </rPr>
          <t>The two primary COR certification programs are DAU and FAI, additional information on these programs are available at the following websites:
o DOD - https://acc.dau.mil/CommunityBrowser.aspx?id=290015  
o Non DOD - http://www.fai.gov/drupal/certification/fac-cor</t>
        </r>
      </text>
    </comment>
    <comment ref="C206" authorId="0">
      <text>
        <r>
          <rPr>
            <sz val="9"/>
            <color indexed="81"/>
            <rFont val="Tahoma"/>
            <charset val="1"/>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0" authorId="0">
      <text>
        <r>
          <rPr>
            <sz val="9"/>
            <color indexed="81"/>
            <rFont val="Tahoma"/>
            <charset val="1"/>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1" authorId="0">
      <text>
        <r>
          <rPr>
            <sz val="9"/>
            <color indexed="81"/>
            <rFont val="Tahoma"/>
            <charset val="1"/>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2" authorId="0">
      <text>
        <r>
          <rPr>
            <sz val="9"/>
            <color indexed="81"/>
            <rFont val="Tahoma"/>
            <charset val="1"/>
          </rPr>
          <t>Performing administrative duties requires individuals to:
o Administer policies, procedures and practices
o Administer the acquisition, distribution and use of material resources
o Maintain documentation systems</t>
        </r>
      </text>
    </comment>
    <comment ref="C223" authorId="0">
      <text>
        <r>
          <rPr>
            <sz val="9"/>
            <color indexed="81"/>
            <rFont val="Tahoma"/>
            <charset val="1"/>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4" authorId="0">
      <text>
        <r>
          <rPr>
            <sz val="9"/>
            <color indexed="81"/>
            <rFont val="Tahoma"/>
            <charset val="1"/>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28" authorId="0">
      <text>
        <r>
          <rPr>
            <sz val="9"/>
            <color indexed="81"/>
            <rFont val="Tahoma"/>
            <charset val="1"/>
          </rPr>
          <t>Examples of publications include: Core Competencies for Federal Facilities Asset Managers Through 2020, Predicting Outcomes of Investment in Maintenance and Repair of Federal Facilities.</t>
        </r>
      </text>
    </comment>
    <comment ref="C229" authorId="0">
      <text>
        <r>
          <rPr>
            <sz val="9"/>
            <color indexed="81"/>
            <rFont val="Tahoma"/>
            <charset val="1"/>
          </rPr>
          <t xml:space="preserve">Examples of Federal Knowledge Hubs include: Whole Building Design Guide, Fed Center 
www.wbdg.org and www.fedcenter.gov. </t>
        </r>
      </text>
    </comment>
    <comment ref="C230" authorId="0">
      <text>
        <r>
          <rPr>
            <sz val="9"/>
            <color indexed="81"/>
            <rFont val="Tahoma"/>
            <charset val="1"/>
          </rPr>
          <t>Examples of programs, offices,  and National Labs at DOE include: Office of Energy Efficiency and Renewable Energy (EERE), Federal Energy Management Program (FEMP), Lawrence Berkeley National Lab (LBNL)</t>
        </r>
      </text>
    </comment>
    <comment ref="C234" authorId="0">
      <text>
        <r>
          <rPr>
            <sz val="9"/>
            <color indexed="81"/>
            <rFont val="Tahoma"/>
            <charset val="1"/>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35" authorId="0">
      <text>
        <r>
          <rPr>
            <sz val="9"/>
            <color indexed="81"/>
            <rFont val="Tahoma"/>
            <charset val="1"/>
          </rPr>
          <t>Saving could be significant, a 10-30% reduction in electricity use across Federal facilities represents a savings of between $700,000 million and $2.1Billion annually (2009 dollars).</t>
        </r>
      </text>
    </comment>
    <comment ref="C256" authorId="0">
      <text>
        <r>
          <rPr>
            <sz val="9"/>
            <color indexed="81"/>
            <rFont val="Tahoma"/>
            <charset val="1"/>
          </rPr>
          <t xml:space="preserve">Sensitivity analysis helps to determine the affect various controllable and uncontrollable drivers have.  Examples of this are:
o Funding
o weather 
o retirements
o individual performance
o training
</t>
        </r>
      </text>
    </comment>
    <comment ref="C257" authorId="0">
      <text>
        <r>
          <rPr>
            <sz val="9"/>
            <color indexed="81"/>
            <rFont val="Tahoma"/>
            <charset val="1"/>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58" authorId="0">
      <text>
        <r>
          <rPr>
            <sz val="9"/>
            <color indexed="81"/>
            <rFont val="Tahoma"/>
            <charset val="1"/>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59" authorId="0">
      <text>
        <r>
          <rPr>
            <sz val="9"/>
            <color indexed="81"/>
            <rFont val="Tahoma"/>
            <charset val="1"/>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<sst xmlns="http://schemas.openxmlformats.org/spreadsheetml/2006/main" count="725" uniqueCount="350">
  <si>
    <t>FBPTA Core Competency Area</t>
  </si>
  <si>
    <t>FBPTA Core Competency</t>
  </si>
  <si>
    <t>Required FBPTA performance criteria</t>
  </si>
  <si>
    <t>1.Management of Facilities O&amp;M</t>
  </si>
  <si>
    <t>1.1 Management of Building Systems</t>
  </si>
  <si>
    <t>1.1.1.Demonstrate familiarity with Building Systems.</t>
  </si>
  <si>
    <t>1.1.2.Demonstrate ability to work with Facilities Team to assess a facility’s need for building systems.</t>
  </si>
  <si>
    <t>1.1.3.Demonstrate ability to oversee the acquisition, installation, and operation of building systems.</t>
  </si>
  <si>
    <t>1.1.4.Demonstrate ability to work with Facilities Team to establish practices and procedures.</t>
  </si>
  <si>
    <t>1.1.5.Demonstrate ability to work with Facilities Team to determine and administer the allocation of building systems’ resources.</t>
  </si>
  <si>
    <t>1.1.6.Demonstrate ability to monitor and evaluate how well building systems perform.</t>
  </si>
  <si>
    <t>1.1.7.Demonstrate ability to manage corrective, preventive and predictive maintenance.</t>
  </si>
  <si>
    <t>1.1.8.Demonstrate ability to work with Facilities Team to develop emergency procedures for building systems.</t>
  </si>
  <si>
    <t>1.1.9.Demonstrate knowledge of how to implement disaster recovery plans for building systems as required.</t>
  </si>
  <si>
    <t>1.2 Management of Building Interior</t>
  </si>
  <si>
    <t>1.2.1.Demonstrate knowledge of how to evaluate building structures and permanent interiors.</t>
  </si>
  <si>
    <t>1.2.2.Demonstrate ability to manage the service/repair requests and maintenance and cleaning needs of building structures and permanent interior elements.</t>
  </si>
  <si>
    <t>1.2.3.Demonstrate ability to evaluate furniture and equipment performance.</t>
  </si>
  <si>
    <t>1.2.4.Demonstrate ability to manage the maintenance and cleaning of furniture and equipment.</t>
  </si>
  <si>
    <t>1.3 Management of Building Exterior</t>
  </si>
  <si>
    <t>1.3.1.Demonstrate familiarity with managing grounds and exteriors, parking structures, site utilities, landscaping and grounds, exterior envelope (roof, brick, masonry, etc.).</t>
  </si>
  <si>
    <t>1.3.2.Demonstrate ability to assess the effect of climate and extreme environmental conditions</t>
  </si>
  <si>
    <t>1.3.3.Demonstrate ability to evaluate the performance of grounds and exterior elements.</t>
  </si>
  <si>
    <t>1.3.4.Demonstrate ability to assess the need for alterations in grounds and exterior elements.</t>
  </si>
  <si>
    <t>1.3.5.Demonstrate ability to manage the maintenance and custodial needs of grounds and exterior elements.</t>
  </si>
  <si>
    <t>1.4. Management of Other Facility Systems</t>
  </si>
  <si>
    <t>1.4.1.Demonstrate ability to manage equipment and infrastructure for vehicles and vehicle maintenance.</t>
  </si>
  <si>
    <t xml:space="preserve">1.4.2.Demonstrate ability to work with Security Personnel as required.                                                  
</t>
  </si>
  <si>
    <t>2. Performance of Facilities O&amp;M</t>
  </si>
  <si>
    <t>2.1. Operating and Maintaining HVAC Systems</t>
  </si>
  <si>
    <t xml:space="preserve">2.1.1.Demonstrate ability to collect Operating Data on system.                                                            
</t>
  </si>
  <si>
    <t>2.1.2.Demonstrate ability to adjust System Parameters as required.</t>
  </si>
  <si>
    <t xml:space="preserve">2.1.3.Demonstrate understanding of indoor air quality and how to test and adjust it. </t>
  </si>
  <si>
    <t xml:space="preserve">2.1.4.Demonstrate ability to analyze HVAC system performance. </t>
  </si>
  <si>
    <t xml:space="preserve">2.1.5.Demonstrate ability to coordinate HVAC system changes. </t>
  </si>
  <si>
    <t xml:space="preserve">2.1.6.Demonstrate knowledge and ability to maintain all HVAC Systems. </t>
  </si>
  <si>
    <t xml:space="preserve">2.1.7.Demonstrate knowledge and ability to repair all HVAC Systems. </t>
  </si>
  <si>
    <t xml:space="preserve">2.1.8.Demonstrate knowledge and ability to optimize HVAC controls. </t>
  </si>
  <si>
    <t>2.2. Operating and Maintaining Electrical and Mechanical Systems</t>
  </si>
  <si>
    <t xml:space="preserve">2.2.1.Demonstrate knowledge and ability with Lighting Systems. </t>
  </si>
  <si>
    <t>2.2.2.Demonstrate knowledge and ability to change: electrical fuses, control boards, electrical fixtures, and electrical relays.</t>
  </si>
  <si>
    <t>2.2.3.Demonstrate knowledge and ability to replace electric motors.</t>
  </si>
  <si>
    <t>2.2.4.Demonstrate knowledge and ability to maintain plumbing fixtures, sewage injectors, and water heaters.</t>
  </si>
  <si>
    <t>2.2.5.Demonstrate knowledge and ability to identify water distribution and irrigation leaks.</t>
  </si>
  <si>
    <t xml:space="preserve">2.2.7.Demonstrate knowledge and ability to maintain pressure-reducing valves. </t>
  </si>
  <si>
    <t>2.2.8.Demonstrate knowledge and ability to replace water filters.</t>
  </si>
  <si>
    <t xml:space="preserve">2.2.9.Demonstrate knowledge and ability to winterize irrigation systems if necessary. </t>
  </si>
  <si>
    <t>2.3. Operating, Maintaining and Testing Life Safety Systems</t>
  </si>
  <si>
    <t>2.3.1.Demonstrate knowledge and ability to operate Fire Alarm panels and test the entire fire alarm system.</t>
  </si>
  <si>
    <t>2.3.2.Demonstrate knowledge and ability to test the emergency generators.</t>
  </si>
  <si>
    <t>2.3.3.Demonstrate knowledge and ability to test fire pumps and sprinkler systems.</t>
  </si>
  <si>
    <t>2.3.4.Demonstrate knowledge and ability to test smoke and heat sensors.</t>
  </si>
  <si>
    <t>2.3.5.Demonstrate knowledge and ability to inspect fire extinguishers.</t>
  </si>
  <si>
    <t>2.4. General Building Maintenance</t>
  </si>
  <si>
    <t>2.4.1.Demonstrate knowledge and ability to maintain door hardware.</t>
  </si>
  <si>
    <t>2.4.2.Demonstrate knowledge and ability to maintain roof systems.</t>
  </si>
  <si>
    <t>2.4.3.Demonstrate knowledge and ability to maintain ceiling tiles.</t>
  </si>
  <si>
    <t>2.4.4.Demonstrate knowledge and ability to maintain flooring systems.</t>
  </si>
  <si>
    <t>2.4.5.Demonstrate knowledge and ability to maintain window systems.</t>
  </si>
  <si>
    <t xml:space="preserve">2.4.6.Demonstrate knowledge and ability to perform minor wall repairs. </t>
  </si>
  <si>
    <t>2.5. Best Practices and Innovation</t>
  </si>
  <si>
    <t>2.5.2.Demonstrate knowledge of (DOE/PNNL) “Retuning Project” and how it could be applied. http://www.pnnl.gov/buildingretuning/</t>
  </si>
  <si>
    <t>2.5.5.Demonstrate knowledge of metering and sub-metering for energy and water and how they contribute to systems optimization.</t>
  </si>
  <si>
    <t>2.5.7.Demonstrate knowledge of advanced troubleshooting techniques on a systems-wide basis.</t>
  </si>
  <si>
    <t>3. Technology</t>
  </si>
  <si>
    <t>3.1. Technology Solutions</t>
  </si>
  <si>
    <t>3.1.1.Demonstrate ability to monitor information and trends related to facility management technologies.</t>
  </si>
  <si>
    <t>3.1.2.Demonstrate ability to identify and interface with internal and external accountable resources (e.g., external vendors, internal or external IT systems owners).</t>
  </si>
  <si>
    <t>3.1.3.Demonstrate ability to identify evaluation criteria, evaluate, and recommend facility management technologies solutions.</t>
  </si>
  <si>
    <t>3.1.4.Demonstrate ability to assess how changes to facility management technologies will impact current infrastructure, processes, and building systems.</t>
  </si>
  <si>
    <t>3.1.5.Demonstrate ability to plan for and oversee the acquisition, installation, operation, maintenance, upgrade, and disposition of components supporting facility management technologies.</t>
  </si>
  <si>
    <t>3.1.6.Demonstrate ability to recommend and communicate policies. Establish practices and procedures.</t>
  </si>
  <si>
    <t>3.1.7.Demonstrate ability to develop and implement training programs for facilities staff and ancillary resources.</t>
  </si>
  <si>
    <t>3.1.8.Demonstrate ability to monitor performance of facility management technologies and make appropriate recommendations when modifications are needed.</t>
  </si>
  <si>
    <t>3.1.9.Demonstrate ability to manage corrective, preventive, and predictive maintenance.</t>
  </si>
  <si>
    <t>3.1.10.Demonstrate ability to develop, test, and implement, when necessary, emergency procedures and disaster recovery plans.</t>
  </si>
  <si>
    <t>3.2. Building Automation Systems (BAS)</t>
  </si>
  <si>
    <t xml:space="preserve">3.2.1.Demonstrate knowledge of a Building Automation System (BAS) and Maintenance Management Systems (MMS)                                                                                                                                                              
</t>
  </si>
  <si>
    <t>3.2.2.Demonstrate understanding of the bridge between the technical and business aspects of facilities management.</t>
  </si>
  <si>
    <t>3.2.3.Demonstrate ability to conduct trouble-shooting procedures at the equipment, system, and building levels.</t>
  </si>
  <si>
    <t xml:space="preserve">3.2.4.Demonstrate ability to conduct trouble-shooting of critical systems. </t>
  </si>
  <si>
    <t>3.3. Maintenance Management System (MMS)</t>
  </si>
  <si>
    <t>3.3.1.Demonstrate knowledge of Maintenance Management Systems (MMS) - Computer Assisted Facilities Management (CAFM) and Computerized Maintenance Management Systems (CMMS)</t>
  </si>
  <si>
    <t xml:space="preserve">3.3.2.Demonstrate ability to operate  Maintenance Management Systems and Computerized Maintenance Management Systems.                                                                        
</t>
  </si>
  <si>
    <t>4. Energy Management</t>
  </si>
  <si>
    <t>4.1. Systems and Demand Reduction</t>
  </si>
  <si>
    <t xml:space="preserve">4.1.1.Demonstrate knowledge of building systems and how they affect energy use                                 
</t>
  </si>
  <si>
    <t>4.1.2.Demonstrate knowledge of Combined Heat and Power (CHP) Systems and distributed generation.</t>
  </si>
  <si>
    <t>4.1.3.Demonstrate knowledge of Renewable Energy Systems – Solar (Thermal and Photovoltaic), Wind, Biomass, and Hydropower.</t>
  </si>
  <si>
    <t>4.1.4.Demonstrate knowledge of Thermal Energy Storage systems (e.g., chilled water storage, ice storage, potential energy storage).</t>
  </si>
  <si>
    <t xml:space="preserve">4.1.5.Demonstrate knowledge of Building Automation Systems (BAS) and Control Systems. </t>
  </si>
  <si>
    <t xml:space="preserve">4.1.6.Demonstrate knowledge of Enhanced Automation (EA) – California Energy Commission. http://www.energy.ca.gov/enhancedautomation/ </t>
  </si>
  <si>
    <t>4.1.7.Demonstrate knowledge of Energy Management Systems (EMS) and Energy Information Systems (EIS).</t>
  </si>
  <si>
    <t>4.1.8.Demonstrate knowledge of re-programming current systems and expanding network of sensors and control devices to optimize HVAC, lighting, and other automated systems.</t>
  </si>
  <si>
    <t>4.1.9.Demonstrate knowledge of how to incorporate occupancy sensors, task lighting, and thermostatic set-points with weather forecasting and other demand linked strategies to optimize building performance.</t>
  </si>
  <si>
    <t>4.2. Assess Initial Conditions</t>
  </si>
  <si>
    <t xml:space="preserve">4.2.1.Demonstrate knowledge of how to perform an Energy Savings Assessment http://www1.eere.energy.gov/femp/program/om_wgresources.html   </t>
  </si>
  <si>
    <t xml:space="preserve">4.2.2.Demonstrate knowledge of laws, regulations, and Executive Orders that pertain to energy management, status of compliance, and existing energy management plans.  See FEMP website for list of laws and regulations: http://www1.eere.energy.gov/femp/regulations/regulations.html </t>
  </si>
  <si>
    <t xml:space="preserve">4.2.3.Demonstrate knowledge of applicable Codes and Standards </t>
  </si>
  <si>
    <t xml:space="preserve">4.3. Commissioning and Energy Savings Performance Contracts (ESPC) </t>
  </si>
  <si>
    <t>4.3.1.Demonstrate knowledge of all types of Commissioning, the differences between them, and commissioning requirements in laws and Executive Orders.</t>
  </si>
  <si>
    <t>4.3.2.Demonstrate knowledge of commissioning requirements for :measurement and verification, phasing, and commission agent duties.</t>
  </si>
  <si>
    <t>4.3.3.Demonstrate knowledge of the Energy Savings Performance Contracting (ESPC) procedures and requirements.(http://www1.eere.energy.gov/femp/financing/mechanisms.html).</t>
  </si>
  <si>
    <t>4.3.4.Demonstrate knowledge of Shared Savings Contracts, Power Purchase Agreements (PPA), Utility Energy Service Contracts (UESC), and Enhanced Use Leases (EUL). FEMP ONLINE  course: http://apps1.eere.energy.gov/femp/training/course_detail_ondemand.cfm/CourseId=44</t>
  </si>
  <si>
    <t>4.4. Coordinate with Public Utilities</t>
  </si>
  <si>
    <t>4.4.1.Demonstrate knowledge of utility service providers for facility (ies).</t>
  </si>
  <si>
    <t>4.4.2.Demonstrate knowledge of utility meters - location, reading, and data management.</t>
  </si>
  <si>
    <t>4.4.3.Demonstrate knowledge of utility billing and rate structure.</t>
  </si>
  <si>
    <t>4.4.4.Demonstrate knowledge of local utility programs - special rate programs and incentives.</t>
  </si>
  <si>
    <t>4.4.5.Demonstrate the ability to work with Facilities Team to negotiate rates and discounts.</t>
  </si>
  <si>
    <t>4.4.6.Demonstrate knowledge of how to work with utility departments to locate lines.</t>
  </si>
  <si>
    <t xml:space="preserve">4.4.7.Demonstrate knowledge of utility emergency procedures and contacts. </t>
  </si>
  <si>
    <t>4.5. Planning, Project and Program Management</t>
  </si>
  <si>
    <t>4.5.1.Demonstrate knowledge and ability to develop an Energy master plan.</t>
  </si>
  <si>
    <t>4.5.2.Demonstrate knowledge and ability to develop a metering Program.</t>
  </si>
  <si>
    <t>4.5.3.Demonstrate knowledge and ability to develop energy account database.</t>
  </si>
  <si>
    <t>4.5.4.Demonstrate knowledge and ability to provide planning support for energy budget.</t>
  </si>
  <si>
    <t>4.5.5.Demonstrate knowledge and ability to identify and develop low-cost and no-cost energy efficiency opportunities.</t>
  </si>
  <si>
    <t>4.5.6.Demonstrate knowledge and ability to provide operational support to energy management control systems.</t>
  </si>
  <si>
    <t>4.5.7.Demonstrate knowledge and ability to develop and assist in project identification and justification.</t>
  </si>
  <si>
    <t xml:space="preserve">4.5.8.Demonstrate knowledge and ability to develop UESC and ESPC projects.                                              
</t>
  </si>
  <si>
    <t>4.5.9.Demonstrate knowledge and ability to monitor facility energy projects.</t>
  </si>
  <si>
    <t>4.5.10.Demonstrate knowledge and ability to provide peak load management.</t>
  </si>
  <si>
    <t>4.5.11.Demonstrate knowledge and ability to manage an energy awareness program and establish/support an awards program recognizing energy efficiency efforts.</t>
  </si>
  <si>
    <t>4.5.12.Demonstrate knowledge and ability to develop and distribute energy articles, newsletters, notices, posters, and signs.</t>
  </si>
  <si>
    <t>4.5.13.Demonstrate knowledge and ability to coordinate Energy Awareness Week/Month.</t>
  </si>
  <si>
    <t xml:space="preserve">4.5.14.Demonstrate the ability to calculate and respond appropriately to established energy metrics such as Power Utilization Efficiency (PUE).                                                                                                           
</t>
  </si>
  <si>
    <t>4.5.15.Demonstrate the ability to recommend and/or acquire certifications for specific skills.</t>
  </si>
  <si>
    <t>5. Safety</t>
  </si>
  <si>
    <t>5.1. Basic Requirements</t>
  </si>
  <si>
    <t>5.1.1.Complete Department and Agency required Safety training that meets or exceeds the requirements of OSHA, General Industry and/or Construction 10 and 30 hour programs.</t>
  </si>
  <si>
    <t>5.1.2.Complete electrical safety course and be familiar with electrical codes and regulations and best practices.</t>
  </si>
  <si>
    <t>5.2. Infrastructure</t>
  </si>
  <si>
    <t>5.2.1.Demonstrate knowledge of control systems for: mold, asbestos, Histoplasmosis, and PCB in transformers.</t>
  </si>
  <si>
    <t>5.2.2.Demonstrate knowledge of proper water treatment to prevent Legionnaire’s Disease.</t>
  </si>
  <si>
    <t>5.2.3.Demonstrate knowledge of ventilation systems and prevention of contaminant introduction and cross contamination.</t>
  </si>
  <si>
    <t>5.2.4.Demonstrate knowledge of fire prevention systems in hazardous locations/operations, food preparation areas, and electrical transformers.</t>
  </si>
  <si>
    <t>5.2.5.Demonstrate the ability to manage compliance with NFPA 70E -2012 for determining incident energy and marking the electrical components for the hazard distance and proper arc rated protective equipment.</t>
  </si>
  <si>
    <t>5.2.6.Demonstrate knowledge of control of electric vehicle battery fires, internal use, occupant use, and visitor vehicles.</t>
  </si>
  <si>
    <t>5.2.7.Demonstrate the ability to ensure that all building confined spaces are evaluated and marked.</t>
  </si>
  <si>
    <t>5.2.8.Demonstrate the ability to ensure proper maintenance of special purpose, unique design or antiquated fire alarm and suppression systems.</t>
  </si>
  <si>
    <t>5.2.9.Demonstrate the ability to manage Compliance with elevator inspection requirements.</t>
  </si>
  <si>
    <t>5.3. Contractor Program Oversight</t>
  </si>
  <si>
    <t>5.3.1.Demonstrate knowledge and ability to protect occupants with signs, barriers, fencing; and allow NO renovation of occupied space.</t>
  </si>
  <si>
    <t>5.3.2.Demonstrate knowledge of permit system for hot welding work and for confined space work.</t>
  </si>
  <si>
    <t>5.3.3.Demonstrate knowledge of fall protection of people and tools/materials for contractor and occupants.</t>
  </si>
  <si>
    <t>5.3.4.Demonstrate knowledge of proper disposal of hazardous, toxic, and biologic materials.</t>
  </si>
  <si>
    <t>5.3.5.Demonstrate knowledge of protection of electrical hazards to employees and to building infrastructure ; arc rated clothing, lock out/tag out program.</t>
  </si>
  <si>
    <t>5.3.6.Demonstrate knowledge of compliant protective equipment for contract and subcontract workers.</t>
  </si>
  <si>
    <t xml:space="preserve">5.3.7.Demonstrate knowledge of adequate fall protection working from ladders/heights. </t>
  </si>
  <si>
    <t>5.3.8.Demonstrate knowledge of and ability to manage compliance with OSHA 1910 and 1926 standards and Army Corps of Engineers Construction Safety Manual EM 385-1-1.</t>
  </si>
  <si>
    <t>5.4. Occupant Interface</t>
  </si>
  <si>
    <t>5.4.1.Demonstrate ability to ensure tenant renovations have adequate design, does not interfere with other tenants, local code compliance, high quality of work.</t>
  </si>
  <si>
    <t>5.4.2.Demonstrate knowledge of and ability to manage proper storage of hazardous, toxic, and biologic materials.</t>
  </si>
  <si>
    <t>5.4.3.Demonstrate knowledge of and ability to manage proper disposal of hazardous (such as kitchen grease) and biologic materials (medical or research).</t>
  </si>
  <si>
    <t>5.4.4.Demonstrate knowledge of and ability to manage prohibition of fire hazards.</t>
  </si>
  <si>
    <t>5.4.5.Demonstrate knowledge of and ability to manage adequate ventilation of work spaces, adequate exhaust and makeup air, no short circuit designs.</t>
  </si>
  <si>
    <t>5.4.6.Demonstrate knowledge of and ability to manage adequate cleanliness of indoor firing ranges-ventilation, cleanup of lead dust.</t>
  </si>
  <si>
    <t>5.4.7.Demonstrate knowledge of and ability to manage adequate electric vehicle battery charging stations to prevent fires (as required).</t>
  </si>
  <si>
    <t>5.4.8.Demonstrate knowledge of and ability to manage prohibition of non UL-rate unsafe electrical equipment.</t>
  </si>
  <si>
    <t>5.4.9.Demonstrate knowledge of and ability to manage the documentation of occupant safety and health complaints and their resolution.</t>
  </si>
  <si>
    <t xml:space="preserve">5.4.10.Demonstrate knowledge of and ability to create, manage, and conduct fire and life safety and HAZMAT plans.                                                                  
</t>
  </si>
  <si>
    <t>6. Design</t>
  </si>
  <si>
    <t>6.1. Planning</t>
  </si>
  <si>
    <t>6.1.1.Demonstrate knowledge and ability to conduct an assessment of "needs" that will evaluate whether current facilities can respond to a new requirement or whether a "project" must be developed to respond to the new requirement.                                                                                              http://www.wbdg.org/design/func_oper.php</t>
  </si>
  <si>
    <t xml:space="preserve">6.1.2.Demonstrate knowledge and ability to participate on teams which implement the Agency/Department planning process to develop project requirements. </t>
  </si>
  <si>
    <t>6.1.3.Demonstrate knowledge and ability to perform due diligence analysis.                           
http://www.wbdg.org/design/use_analysis.php</t>
  </si>
  <si>
    <t xml:space="preserve">6.1.4.Demonstrate understanding of the concept of “Deep Energy Retrofits" (DER) and how and when to initiate.                                                                                                                                                   
http://apps1.eere.energy.gov/femp/training/course_detail_live.cfm/CourseDateId=387 </t>
  </si>
  <si>
    <t>6.1.5.Demonstrate knowledge of certification systems used by the Federal Government and industry (e.g., Leadership Energy Environmental Design (LEED), Green Globes).</t>
  </si>
  <si>
    <t xml:space="preserve">6.1.6.Demonstrate knowledge of the Sustainable Facilities Tool (e.g., www.SFTool.gov). </t>
  </si>
  <si>
    <t>6.1.7.Demonstrate knowledge and ability to use Geographic Information System (GIS) and other Department/Agency software programs in preparation of all required documents.</t>
  </si>
  <si>
    <t>6.2. Infrastructure Systems</t>
  </si>
  <si>
    <t xml:space="preserve">6.2.1.Demonstrate knowledge and understanding of the design basis of all applicable Architectural and Engineering Systems.                                
</t>
  </si>
  <si>
    <t>7. Sustainability</t>
  </si>
  <si>
    <t>7.1. Background</t>
  </si>
  <si>
    <t xml:space="preserve">7.1.1."Sustainability" broadly defined as framed by High Performance Buildings in EISA 07.
</t>
  </si>
  <si>
    <t>7.2. Regulations and Requirements</t>
  </si>
  <si>
    <t>7.2.1.Demonstrate knowledge of the Guiding Principles for Federal High Performance and Sustainable Buildings (http://www.wbdg.org/references/fhpsb.php) AND Federal Mandates (http://www.wbdg.org/references/federal_mandates.php)</t>
  </si>
  <si>
    <t>7.2.2.Demonstrate knowledge of Department/Agency Strategic Sustainability Performance Plan (SSPP).</t>
  </si>
  <si>
    <t>7.2.3.Demonstrate knowledge of Department/Agency Resiliency and Adaptation Plan.</t>
  </si>
  <si>
    <t>7.3. Implementation</t>
  </si>
  <si>
    <t xml:space="preserve">7.3.1.Demonstrate knowledge and ability to develop and/or coordinate sustainability-related programs at the building-level.                                                    
</t>
  </si>
  <si>
    <t xml:space="preserve">7.3.2.Demonstrate knowledge of how the above comes together in the Sustainability Section of the Facility Master Plan. </t>
  </si>
  <si>
    <t xml:space="preserve">7.3.3.Demonstrate ability to work with subject matter experts to calculate the "qualitative impacts" of sustainability program.  
Note: Performance 6.b.3 "SF Tool" struck to eliminate redundancy.  </t>
  </si>
  <si>
    <t>7.3.4.Demonstrate knowledge of implementing a "recognition program" for sustainability efforts.</t>
  </si>
  <si>
    <t>8. Water Efficiency</t>
  </si>
  <si>
    <t>8.1. Regulations, Goals and Best Practices</t>
  </si>
  <si>
    <t>8.1.1.Demonstrate knowledge of water efficiency principles that are applicable in both the public and private arenas.</t>
  </si>
  <si>
    <t xml:space="preserve">8.1.2.Demonstrate knowledge of Federal water policy and goals found in Laws and Executive Orders:  
</t>
  </si>
  <si>
    <t>8.1.3.Demonstrate knowledge of Water Efficiency Goal Guidance for the Federal Government. (http://www1.eere.energy.gov/femp/program/waterefficiency_goalguidance.html)</t>
  </si>
  <si>
    <t>8.1.4.Demonstrate knowledge of current Department/Agency water guidance - Uniform Facilities Code (UFC), Department or Agency guidebooks.</t>
  </si>
  <si>
    <t xml:space="preserve">8.1.5.Demonstrate knowledge of how the following affect water use and efficiency and ability to make recommendations based on lifecycle analysis and best practices to facilities team:                       
</t>
  </si>
  <si>
    <t>8.2. Water Audit</t>
  </si>
  <si>
    <t xml:space="preserve">8.2.1. Demonstrate knowledge and ability to conduct both a Top-down and Bottom-up water audit:
</t>
  </si>
  <si>
    <t>9. Project Management</t>
  </si>
  <si>
    <t>9.1. Initiate</t>
  </si>
  <si>
    <t>9.1.1.Demonstrate ability to work in integrated project teams to execute, small, medium, and large projects. 
http://www.wbdg.org/project/deliveryteams.php</t>
  </si>
  <si>
    <t>9.1.2.Demonstrate knowledge and ability to follow Project Management processes and procedures per your organization’s preferred methodology.                                                                                                               
http://www.wbdg.org/project/pm.php#mr</t>
  </si>
  <si>
    <t xml:space="preserve">9.1.3.If project will be completed by contractors, demonstrate the ability to provide technical support to the organization's procurement process.                                         
</t>
  </si>
  <si>
    <t>9.2. Execute</t>
  </si>
  <si>
    <t>9.2.1.Demonstrate ability to manage and coordinate project execution.                                                                                                                                   
http://www.wbdg.org/project/pm.php</t>
  </si>
  <si>
    <t xml:space="preserve">9.2.2.Demonstrate ability to manage and coordinate contractor performance.                                        
</t>
  </si>
  <si>
    <t>9.3. Close-out</t>
  </si>
  <si>
    <t>9.4. Training</t>
  </si>
  <si>
    <t>9.4.1. Demonstrate knowledge of PM and scheduling software, where to find technical resources on PM and ability to train those junior to you in these PM aspects and on these tools.</t>
  </si>
  <si>
    <t>10. Business, Budget and Contracting</t>
  </si>
  <si>
    <t>10.1. Total Cost of Ownership (TCO)</t>
  </si>
  <si>
    <t>10.1.1.Demonstrate knowledge of the mission of the Facilities' Occupants and how the facilities enhance that mission.</t>
  </si>
  <si>
    <t>10.1.2.Demonstrate knowledge that the TCO is best determined through Life-Cycle Cost Analysis (LCCA) for facilities. 
Take course - http://www.wbdg.org/education/lifecyclecosting.php</t>
  </si>
  <si>
    <t>10.1.3.Demonstrate knowledge of how to find and calculate the basic costs required for an LCCA.                                                                                                       
Take course - http://www.wbdg.org/education/lifecyclecosting.php</t>
  </si>
  <si>
    <t>10.1.4.Demonstrate knowledge of additional methods for calculating TCO and other economic analyses.                                                                                                             
Take course - http://www.wbdg.org/education/lifecyclecosting.php</t>
  </si>
  <si>
    <t>10.1.5.Demonstrate knowledge of available LCCA software:
REVIEW Design and Analysis Tools Section - http://www.wbdg.org/resources/lcca.php</t>
  </si>
  <si>
    <t>10.2. Life-Cycle Assessment (LCA)</t>
  </si>
  <si>
    <t>10.2.2.Demonstrate knowledge and ability to use an LCA to estimate the environmental impacts of a material, product or service through its entire life cycle. Take course - http://www.wbdg.org/education/lifecyclecosting.php</t>
  </si>
  <si>
    <t>10.2.3. Demonstrate knowledge of ISO 14040. REVIEW - http://www.wbdg.org/references/mou_lca.php</t>
  </si>
  <si>
    <t>10.3. Contracting</t>
  </si>
  <si>
    <t xml:space="preserve">10.3.1.Demonstrate knowledge of Contracting Officer Representative (COR) duties, responsibilities, training, certification, and maintenance of certification.                                                                            
</t>
  </si>
  <si>
    <t>10.3.2.Demonstrate knowledge of rules and requirements for purchasing products and services.</t>
  </si>
  <si>
    <t>10.3.3.Demonstrate ability to assess technical requirements needed to ensure delivery and quality of services/products.</t>
  </si>
  <si>
    <t>10.3.4.Demonstrate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</si>
  <si>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</si>
  <si>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 Budget Formulation and Execution</t>
  </si>
  <si>
    <t>10.4.1.Demonstrate ability to develop and manage a project/program budget.</t>
  </si>
  <si>
    <t>10.4.2.Demonstrate knowledge of budget submission requirements.</t>
  </si>
  <si>
    <t>10.4.3.Demonstrate knowledge of historical budget records and costs and how to use in forecasting.</t>
  </si>
  <si>
    <t>10.4.4.Demonstrate ability to quantify potential for cost savings and cost avoidance.</t>
  </si>
  <si>
    <t>10.4.5.Demonstrate ability to use an LCCA in budget preparation. Take course - http://www.wbdg.org/education/lifecyclecosting.php</t>
  </si>
  <si>
    <t xml:space="preserve">10.4.6.Demonstrate ability to identify quantitative and qualitative risks. </t>
  </si>
  <si>
    <t>10.4.7.Demonstrate ability to advocate for funding using economic analysis. REVIEW - http://www.wbdg.org/design/use_analysis.php</t>
  </si>
  <si>
    <t>10.4.8.Demonstrate ability to prioritize projects or programs based on funding levels.</t>
  </si>
  <si>
    <t xml:space="preserve">10.4.9.Demonstrate ability to manage operating budget and produce required financial reports. </t>
  </si>
  <si>
    <t>10.4.10. Demonstrate knowledge of invoice/expenditure approval processes.</t>
  </si>
  <si>
    <t>10.4.11. Demonstrate ability to recommend and conduct funding reallocation based on changing priorities.</t>
  </si>
  <si>
    <t>10.4.12. Demonstrate ability to conduct periodic financial reviews and produce required reports.</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</si>
  <si>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</si>
  <si>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</si>
  <si>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</si>
  <si>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</si>
  <si>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</si>
  <si>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</si>
  <si>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</si>
  <si>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</si>
  <si>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11.3. Innovation</t>
  </si>
  <si>
    <t>11.3.1.Demonstrate knowledge and ability to investigate ways to improve facility services.</t>
  </si>
  <si>
    <t>11.3.2.Demonstrate knowledge and ability to assess risks and opportunities.</t>
  </si>
  <si>
    <t>11.3.3.Demonstrate knowledge and ability to conduct pilot tests when developing new procedures.</t>
  </si>
  <si>
    <t xml:space="preserve">11.3.4.Demonstrate knowledge of the on-line National Science Foundation library of Federal Facilities related publications  http://search.nap.edu/napsearch.php?term=Federal+facilities&amp;x=16&amp;y=15 </t>
  </si>
  <si>
    <t xml:space="preserve">11.3.5.Demonstrate knowledge of Federal government “Knowledge Hubs.” www.wbdg.org and www.fedcenter.gov  </t>
  </si>
  <si>
    <t xml:space="preserve">11.3.6.Demonstrate knowledge of the offices, programs and National Labs at DOE that drive innovation in Facilities operation and management.  http://energy.gov/offices </t>
  </si>
  <si>
    <t>11.3.7.Demonstrate knowledge of GSA’s Green Proving Ground Program - http://www.gsa.gov/portal/category/102491</t>
  </si>
  <si>
    <t>11.3.8.Demonstrate knowledge of the training and certifications provided by Industry Associations and Professional Societies.</t>
  </si>
  <si>
    <t>11.3.9.Demonstrate knowledge of University Facilities Management degrees and certificates.</t>
  </si>
  <si>
    <t xml:space="preserve">11.3.10. Demonstrate ability to translate innovative ideas into actionable tasks.
</t>
  </si>
  <si>
    <t>11.4. Enterprise Knowledge and Strategic Decision Making</t>
  </si>
  <si>
    <t>11.4.1.Demonstrate knowledge of “continuous retuning” and the potential savings represented by a government-wide shift to this operating mode.</t>
  </si>
  <si>
    <t>11.4.3.Demonstrate knowledge and ability to drive a “Change Management” process - a structured approach to shifting/transitioning individuals, teams, and organizations from a current state to a desired future state.</t>
  </si>
  <si>
    <t>11.4.4.Demonstrate knowledge and ability to move from the Operational (the who and when of things getting done) to Tactical (what we do) to the Strategic (why we do what we do).</t>
  </si>
  <si>
    <t xml:space="preserve">11.4.5.Demonstrate ability to strategically allocate all forms of “capital” – human(people), physical(facilities), economic(money) and environmental(land and resources). </t>
  </si>
  <si>
    <t xml:space="preserve">11.4.6.Demonstrate ability to provide decision makers with better information about the total long-term costs and consequences of a particular course of action. </t>
  </si>
  <si>
    <t>11.4.7.Demonstrate ability to participate in the organization’s strategic planning at the executive level in order to translate between the organization’s missions and its facilities portfolio and clearly communicate how real estate and facilities can support these missions.</t>
  </si>
  <si>
    <t>12. Performance Measures</t>
  </si>
  <si>
    <t>12.1. Federal Buildings Personnel Training Act</t>
  </si>
  <si>
    <t>12.1.1.Demonstrate knowledge of the requirements under the Federal Buildings Personnel Training Act 2010.</t>
  </si>
  <si>
    <t xml:space="preserve">12.1.2.Demonstrate knowledge of how to use www.FMI.innovations.gov to view core competencies, methods to demonstrate them, curriculum and to report compliance with the law. </t>
  </si>
  <si>
    <t>12.2. Acquiring Data</t>
  </si>
  <si>
    <t xml:space="preserve">12.2.1. Demonstrate knowledge of the differences between quantitative and qualitative data and how to gather / calculate each. </t>
  </si>
  <si>
    <t>12.2.2.Demonstrate knowledge of key building performance measures, where and how to read them, and reporting requirements.</t>
  </si>
  <si>
    <t>12.2.3.Demonstrate knowledge of what data is necessary to enable “continuous retuning.” http://retuningtraining.labworks.org/training/lms/</t>
  </si>
  <si>
    <t>12.2.4.Demonstrate ability to determine what records provide the “best fit” data for strategic decision making – situation and desired outcome dependent.</t>
  </si>
  <si>
    <t>12.3. Establishment and Implementation</t>
  </si>
  <si>
    <t>12.3.1.Demonstrate knowledge of Performance Measurement concepts (ex. SMART – Specific, Measureable, Actionable, Time-bound)                                                                                                             
REVIEW - http://www.wbdg.org/resources/measperfsustbldgs.php</t>
  </si>
  <si>
    <t xml:space="preserve">12.3.2.Demonstrate ability to use measures to inform decision-making and resource allocation. </t>
  </si>
  <si>
    <t>12.3.3.Demonstrate knowledge of cascading Key Performance Indicators (KPI) that can be used to measure how well mission, management, program and individual goals are being met.                        
REVIEW - http://www.wbdg.org/design/meet_performance.php</t>
  </si>
  <si>
    <t>12.3.4.Demonstrate ability to establish baselines from which progress toward attainment of goals can be measured.</t>
  </si>
  <si>
    <t>12.3.5.Demonstrate ability to establish feedback systems to support continuous improvement of an organization’s processes, practices, and results (outcomes).</t>
  </si>
  <si>
    <t xml:space="preserve">12.3.6.Demonstrate knowledge of how to combine single building metrics into a system to measure the performance of buildings portfolio in support of the organization’s overall mission. </t>
  </si>
  <si>
    <t xml:space="preserve">12.3.7.Demonstrate understanding that investments in training, and in facilities in general, are not often immediately visible or measurable, but that they are manifest over a period of years. </t>
  </si>
  <si>
    <t>12.3.8. Demonstrate ability to perform a sensitivity analysis on proposed measures.                                               
REVIEW SENSITIVITY ANALYSIS ON - http://www.wbdg.org/resources/lcca.php?r=cost_effective</t>
  </si>
  <si>
    <t xml:space="preserve">12.3.9. Demonstrate knowledge of current portfolio-level performance indicators.
</t>
  </si>
  <si>
    <t xml:space="preserve">12.3.10. Demonstrate ability to understand a base set of key performance indicators for measuring the outcomes of investments and the data required for them. 
</t>
  </si>
  <si>
    <t>12.3.11. Demonstrate ability to understand, provide input for, and use additional key performance indicators (KPIs) developed by organization to measure the qualitative aspects of facilities operations and management:
REVIEW - http://www.wbdg.org/resources/fpe.php?r=engage_process</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</si>
  <si>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</si>
  <si>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</si>
  <si>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</si>
  <si>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</si>
  <si>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</si>
  <si>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</si>
  <si>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</si>
  <si>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</si>
  <si>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</si>
  <si>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</si>
  <si>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</si>
  <si>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</si>
  <si>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Yes</t>
  </si>
  <si>
    <t>No</t>
  </si>
  <si>
    <t xml:space="preserve">No </t>
  </si>
  <si>
    <t>Partial</t>
  </si>
  <si>
    <r>
      <t xml:space="preserve">FORM FOR SCORING OF TRAINING RESOURCE TO FULFILL FEDERAL BUILDING PERSONNEL TRAINING ACT (FBPTA) CORE COMPETENCIES 
</t>
    </r>
    <r>
      <rPr>
        <sz val="10"/>
        <color theme="1"/>
        <rFont val="Arial"/>
        <family val="2"/>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</si>
  <si>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0"/>
        <color theme="1"/>
        <rFont val="Arial"/>
        <family val="2"/>
      </rPr>
      <t>each training course</t>
    </r>
    <r>
      <rPr>
        <b/>
        <sz val="10"/>
        <color theme="1"/>
        <rFont val="Arial"/>
        <family val="2"/>
      </rPr>
      <t xml:space="preserve"> submitted for consideration:</t>
    </r>
  </si>
  <si>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</si>
  <si>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</si>
  <si>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</si>
  <si>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</si>
  <si>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</si>
  <si>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 xml:space="preserve">Initial Review Conducted By: Maria Fara </t>
  </si>
  <si>
    <t>2.2.6.Demonstrate knowledge and ability to maintain all drains and backflow preventers.</t>
  </si>
  <si>
    <r>
      <t xml:space="preserve">2.5.1.Demonstrate knowledge of the “Ten Steps to Operational Efficiency” – </t>
    </r>
    <r>
      <rPr>
        <b/>
        <i/>
        <sz val="10"/>
        <color theme="1"/>
        <rFont val="Arial"/>
        <family val="2"/>
      </rPr>
      <t>FEMP O&amp;M Best Practices Guide Rev 3.0</t>
    </r>
    <r>
      <rPr>
        <b/>
        <sz val="10"/>
        <color theme="1"/>
        <rFont val="Arial"/>
        <family val="2"/>
      </rPr>
      <t xml:space="preserve"> pg 291. </t>
    </r>
    <r>
      <rPr>
        <sz val="10"/>
        <color theme="1"/>
        <rFont val="Arial"/>
        <family val="2"/>
      </rPr>
      <t>(http://www1.eere.energy.gov/femp/pdfs/omguide_complete.pdf)</t>
    </r>
  </si>
  <si>
    <r>
      <t>2.5.3.Demonstrate knowledge of and the ability to perform “predictive maintenance.”</t>
    </r>
    <r>
      <rPr>
        <b/>
        <i/>
        <sz val="10"/>
        <color theme="1"/>
        <rFont val="Arial"/>
        <family val="2"/>
      </rPr>
      <t xml:space="preserve"> FEMP O&amp;M Best Practices Release 3.0</t>
    </r>
    <r>
      <rPr>
        <sz val="10"/>
        <color theme="1"/>
        <rFont val="Arial"/>
        <family val="2"/>
      </rPr>
      <t xml:space="preserve"> </t>
    </r>
    <r>
      <rPr>
        <b/>
        <i/>
        <sz val="10"/>
        <color theme="1"/>
        <rFont val="Arial"/>
        <family val="2"/>
      </rPr>
      <t>pg 59</t>
    </r>
    <r>
      <rPr>
        <i/>
        <sz val="10"/>
        <color theme="1"/>
        <rFont val="Arial"/>
        <family val="2"/>
      </rPr>
      <t xml:space="preserve"> </t>
    </r>
    <r>
      <rPr>
        <sz val="10"/>
        <color theme="1"/>
        <rFont val="Arial"/>
        <family val="2"/>
      </rPr>
      <t>(http://www1.eere.energy.gov/femp/pdfs/omguide_complete.pdf)</t>
    </r>
  </si>
  <si>
    <r>
      <t xml:space="preserve">2.5.4.Demonstrate knowledge of ALL types of commissioning, and what is required in the Energy Independence and Security Act 2007 (EISA). </t>
    </r>
    <r>
      <rPr>
        <b/>
        <i/>
        <sz val="10"/>
        <color theme="1"/>
        <rFont val="Arial"/>
        <family val="2"/>
      </rPr>
      <t>FEMP O&amp;M Best Practices Release 3.0 pg 7.1 AND EISA SEC 432.</t>
    </r>
  </si>
  <si>
    <r>
      <t xml:space="preserve">2.5.6.Demonstrate knowledge of O&amp;M Frontiers like those found in </t>
    </r>
    <r>
      <rPr>
        <b/>
        <i/>
        <sz val="10"/>
        <color theme="1"/>
        <rFont val="Arial"/>
        <family val="2"/>
      </rPr>
      <t xml:space="preserve">FEMP O&amp;M Best Practices Guide Rev 3.0 pg 287. </t>
    </r>
    <r>
      <rPr>
        <sz val="10"/>
        <color theme="1"/>
        <rFont val="Arial"/>
        <family val="2"/>
      </rPr>
      <t>(http://www1.eere.energy.gov/femp/pdfs/omguide_complete.pdf)</t>
    </r>
  </si>
  <si>
    <t xml:space="preserve">9.3.1. Demonstrate knowledge of and ability to perform project closeout functions.
</t>
  </si>
  <si>
    <t>10.2.1.Demonstrate knowledge of the difference between a Life Cycle Assessment (LCA) and a Life-Cycle Cost Analysis (LCCA). Take course - http://www.wbdg.org/education/lifecyclecosting.php</t>
  </si>
  <si>
    <t xml:space="preserve">10.2.4. Demonstrate knowledge of and ability to use LCA Software. </t>
  </si>
  <si>
    <t>11.4.2.Demonstrate knowledge of the National Security role that Federal Facilities play – housing Fed Dept/Agencies for operations, training, disaster response and energy/resource use.</t>
  </si>
  <si>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</si>
  <si>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1. Please complete the following for </t>
    </r>
    <r>
      <rPr>
        <b/>
        <u/>
        <sz val="10"/>
        <color theme="1"/>
        <rFont val="Arial"/>
        <family val="2"/>
      </rPr>
      <t>each training course</t>
    </r>
    <r>
      <rPr>
        <b/>
        <sz val="10"/>
        <color theme="1"/>
        <rFont val="Arial"/>
        <family val="2"/>
      </rPr>
      <t xml:space="preserve"> being submitted for consideration:</t>
    </r>
  </si>
  <si>
    <t xml:space="preserve"> </t>
  </si>
  <si>
    <t>2. Please identify the course objective(s) that align with required FBPTA performance criteria. Please identify the learning methods in the course that will support that learning objective(s).</t>
  </si>
  <si>
    <t>Identify the skills that will be taught or material that will be covered that meets the specific performance criteria. Leave blank any cells for which there is nothing taught that meets specific performance criteria.</t>
  </si>
  <si>
    <t>Identify specific learning methods in the training resource that support learning this FBPTA performance criteria. This can include lecture, group work, essay work, quizzes, or other learning methods.</t>
  </si>
  <si>
    <t>Training provider: National Institute of Building Sciences</t>
  </si>
  <si>
    <t>Provider address information (primary physical location, including address, city, state, zip code): 1090 Vermont Ave NW, Washington, DC 20005</t>
  </si>
  <si>
    <t xml:space="preserve">Provider's primary point of contact for this learning resource (name, primary physical location (if different from provider address information), phone, and email): Richard Paradis, rparadis@nibs.org
</t>
  </si>
  <si>
    <t>Type of training course: Online course</t>
  </si>
  <si>
    <t>Learning objective(s) associated with this training course: 
Understand how to apply the LCCA method to a project.
Describe the different costs considered in an LCCA.
Differentiate between LCCA and Value Engineering.
Identify non-monetary benefits that should be documented and portrayed in a life-cycle cost analysis.</t>
  </si>
  <si>
    <t>Delivery method and learning methods (delivery methods may include online instruction, classroom instruction, or other means, and learning methods could include lecture, group work, essay work, quizzes, or other learning activities): Online course with final assessment.</t>
  </si>
  <si>
    <t>Identify the specific learning objective(s) that meet specific FBPTA performance criteria. Leave blank any cells for which there are no objectives that meet specific performance criteria.</t>
  </si>
  <si>
    <t>FEA Technical Review INPUT</t>
  </si>
  <si>
    <t>1.Management of 
Facilities O&amp;M</t>
  </si>
  <si>
    <t>Online course material</t>
  </si>
  <si>
    <t>Initial Review Submission Completion Date:   February 3, 2014</t>
  </si>
  <si>
    <t>Technical Review Conducted By:  Megan Marvil</t>
  </si>
  <si>
    <t>Technical Review Submission Completion Date:  May 12, 2014</t>
  </si>
  <si>
    <t xml:space="preserve">Provider's primary point of contact for this learning resource (name, primary physical location (if different from provider address information), phone, and email): Richard Paradis, rparadis@nibs.org
</t>
  </si>
  <si>
    <t>Title of this training resource: WBDG17 - Achieving Sustainable Site Design Through Low Impact Development Practices</t>
  </si>
  <si>
    <t>Does this course provide CEUs (Continuing Education Units) and if so, how many and for what occupation or field? Yes, 1.5 Learning Units for AIA, 1.5 CE GBCI Hours at Level: 200 for Category: Sustainable Sites</t>
  </si>
  <si>
    <t>Learning objective(s) associated with this training course: 
Understand the fundamentals of low impact development and their relationship to sustainable storm water management.
Differentiate between the types of LID technologies.
Determine how to apply low impact development strategies to a site design process for sustainable site design.
Understand the benefits of different LID strategies.
Determine how to reduce water consumption and protect water quality on site.</t>
  </si>
  <si>
    <t>Length of training (in hours): 1.5 hours</t>
  </si>
  <si>
    <t>URL link to information about the training course, content, and/or syllabus: http://www.wbdg.org/education/sdlowimpactdevelopment.php</t>
  </si>
  <si>
    <t xml:space="preserve">No, based on the review of the learning objectives and the skills/materials covered, this course does not demonstrate the ability to evaluate the performance of grounds and exterior elements and does not clearly map to the performance criteria.  This performance criteria is meant for a facility manager and is meant to incorporate a broader understanding of grounds and exterior elements than what this course covers. </t>
  </si>
  <si>
    <t xml:space="preserve">No, based on the review of the learning objectives and the skills/materials covered, this course does not demonstrate the ability to assess the need for alterations in grounds and exterior elements and does not clearly map to the performance criteria.  This performance criteria is meant for a facility manager and is meant to incorporate a broader understanding of grounds and exterior elements than what this course covers. </t>
  </si>
  <si>
    <t xml:space="preserve">No, based on the review of the learning objectives and the skills/materials covered, this course does not demonstrate the ability to manage the maintenance and custodial needs of grounds and exterior elements and does not clearly map to the performance criteria.  This performance criteria is meant for a facility manager and is meant to incorporate a broader understanding of grounds and exterior elements than what this course covers. </t>
  </si>
  <si>
    <t>1. Understand the fundamentals of low impact development and their relationship to sustainable storm water management.
2. Differentiate between the types of LID technologies.
3. Determine how to apply low impact development strategies to a site design process for sustainable site design.
4. Understand the benefits of different LID strategies.
5. Determine how to reduce water consumption and protect water quality on site.</t>
  </si>
  <si>
    <t xml:space="preserve">The course discusses design strategies and best practices to minimize the generation of storm water development, treat pollutant loads where they are generated, and promote low impact development through the arrangement of buildings, roads, parking areas, site features, and storm water management plans.  Course material includes water conservation strategies to include system optimization which evaluates performance of water systems throughout a building and site, to include tracking efficiencies, leak detection, and repair. </t>
  </si>
  <si>
    <t>Online course material with text, diagrams, relevant codes and standards, and additional resources provided, working at own pace, with exam (80% or better to pass) at course conclusion.</t>
  </si>
  <si>
    <t>Yes, based on the review of the learning objectives and the skills/materials covered, the topics listed should include demonstrating knowledge of water efficiency principles that are applicable in both the public and private arenas.</t>
  </si>
  <si>
    <t>1. Determine how to reduce water consumption and protect water quality on site.</t>
  </si>
  <si>
    <t>The following course material offers knowledge specific to this performance criteria:
2. Distribution System Audits, Leak Detection, and Repair - The course covers the performance of a water distribution system audit and highlights that it is not limited to existing, aged buildings. Water system leaks can occur in new construction from improper installation of piping and fixtures, or impacts to piping systems during the construction process. Therefore, during the design process it is essential to develop a water budget for the new building, and commission the water distribution system as part of the overall building commissioning process. Water system leaks that are not repaired immediately can damage building structures, since even a small leak can result in the loss of large quantities of water over time. In addition, un-repaired leaks will result in increased water bills. 
3. Water-Efficient Landscaping
Landscaping water usage can easily account for 20% or more of facility water consumption, and is a key area to target for water use savings. There are three major components to designing a water-efficient landscape for a new facility: 1) reduce the amount of turf and other irrigated areas 2) ensure water-efficient design of irrigation systems, and 3) specify native or climate appropriate landscape materials (Xeriscape). Reducing the amount of turf grass and overall irrigated areas will reduce water consumption and associated costs, and will result in time and dollar savings from mowing, fertilizing, waste removal, and maintenance. Remaining landscape areas that require irrigation should utilize water-efficient irrigation systems (low-flow sprinkler heads, efficient system design and layout, and optimized irrigation schedules and controls) to minimize water use and maximize plant health. Utilizing Xeriscape strategies whenever practicable will save on water, fertilizer, pruning, maintenance, labor, and overall costs.
Xeriscape is the use of native or climate appropriate plants that are adapted to the local climate, and thus require less water, are more likely to survive drought conditions, and are more pest and disease tolerant. A complete Xeriscape strategy also considers the climate appropriate plant's growth patterns, maintenance requirements, and their interaction with local climate and soil conditions.
4. Toilets and Urinals
Toilet and urinal flushing typically account for nearly one-third of a building's total water consumption, and this end-use is one of the simplest and lowest cost areas to target for significant water and sewer savings. Federal law requires that commercial toilets manufactured after January 1, 1997 must use no more than 1.6 gallons per flush (GPF) and urinals must use no more than 1 gpf. Some earlier versions of ultra-low flush (ULF) toilets designed to meet this standard did have some operational problems and were prone to clogging or required double flushing.
Newer ULF toilets have alleviated these problems, and surveys indicate a consumer satisfaction level of greater than 80%. ULF toilet products are offered in three classifications: 1) flush valve, 2) pressure-assisted, and 3) gravity toilets. In general, the flush valve and pressure-assisted ULF toilets perform better than gravity toilets since they use the water system pressure to assist in their operation. ULF urinal products are typically offered in four categories: 1) siphonic jet, 2) washout and washdown, 3) blowout, and 4) waterless. These various ULF product offerings' effectiveness varies widely based upon frequency of usage; some are designed for low volume traffic, others for high volume traffic (see GSA's Water Management Guide (PDF 3.6 MB) for more information). Waterless urinals have gained widespread acceptance, as they are made of a urine-repellent surface; have no flush handles or moving parts; and virtually require no water. They do utilize a trap containing liquid that separates the urine from indoor environment which requires periodic replacement. Additional savings in the area of toilets and urinals can be achieved by utilizing non-potable water for flushing, or utilizing composting or incinerator toilets where sewer service is not available.
5. Showerheads and Faucets
Federal legislation passed in 1992 (EPAct) requires that all U.S. plumbing manufacturers and importers meet or beat the following water-efficiency standards for new fixtures: showerheads—2.5 gallons per minute; and faucets—2.5 gallons per minute. Through the specification of water-using fixtures that meet or exceed these standards, significant amounts of water and the associated energy used to heat water can be saved. New showerheads that are designed to the federal standards typically incorporate a narrower spray area and a greater mix of air and water than older showerheads. As a result, less water is used while no discernible difference in quality or comfort is perceivable by the user. Newer models and features of these low-flow showerheads include: 1) atomizers that deliver water in small but abundant droplets that cover larger surface areas, 2) pulsators that vary spray patterns with pauses between spurts or through pulsating between strong flow and light mist, and 3) aerators which mix water droplets with air to cover the desired surface area. Low-flow faucets also employ the use of aeration technology, as well as sensors, to achieve water savings at equivalent comfort levels to older, more consumptive fixtures. Examples of newer low-flow faucet technologies include: 1) metered valve faucets that deliver a preset amount of water and then automatically shut off (the federal standard for this fixture type is 0.25 gallons per cycle); 2) self-closing faucets that are spring-loaded to shut off the faucet a few seconds after the user turns it on, and 3) ultrasonic and infrared sensor faucets that automatically activate the faucet when hands are detected beneath it, and automatically shuts off the water when the hands are removed. It is important to note that with each of these technologies the water system pressure should be between 20-80 PSI; pressures below this range will result in low-flow devices not operating properly, and pressures above this range will result in reduced water savings.
6. Boilers and Steam Systems
Boilers and steam generators are used in large heating systems, institutional kitchens, and in facilities that require large amounts of processed steam. Many of these systems use large amounts of water to make hot water and/or steam that is then subject to losses from leaks and "blow-down". Water consumption rates vary for boiler and steam systems depending on system size, steam requirements and amount of condensate return, and the cost of make up water is relatively small compared to the cost of energy and chemicals required to heat and treat the water. However, these ancillary savings can be significant in themselves. Strategies to achieve water and cost savings from boiler and steam systems are highly site specific, but may include: 1) properly sizing boiler and steam units (and possibly downsizing units by reducing facility heat and steam requirements—and thus reducing makeup water requirements), 2) specifying the most life-cycle cost-effective system option, and not just the lowest first cost option, 3) installing a small summer boiler or distributed system for reheat or dehumidification requirements instead of inefficiently running a large boiler at part load, and 4) considering alternative technologies such as heat pumps for small loads.
7. Single-Pass Cooling Equipment
Single-pass, or "once-through", cooling equipment circulates water one time through a piece of equipment to cool it, then the water is discharged (often to the sewer line). Single pass cooling equipment is often specified for such end-uses as: CAT scanners, degreasers, hydraulic equipment, condensers, air compressors, welding machines, vacuum pumps, ice machines, x-ray equipment and air conditioners. Using water for only one cycle and then discharging it results in significant waste, and this process can be avoided in many instances. Strategies to reduce waste from single-pass cooling include: 1) specifying multi-pass, closed loop, or air-cooled equipment options (note that some equipment types may not function properly if other than single-pass is specified, be sure to check with equipment manufacturer first) to arrive at the most water- and energy-efficient cooling system, 2) specify an automatic shut-off valve to the cooling system to eliminate usage when equipment is not running (to be used only on equipment where indoor air quality is not a concern), and 3) find alternative uses for single-pass effluent such as landscaping, boiler or cooling tower make-up water, toilet flushing, etc. (ensure that effluent does not contain any waste stream such grease or chemical agents).
8. Cooling Tower Management
Cooling towers assist in regulating indoor air temperature of a building by either rejecting heat from air-conditioning systems or by cooling hot equipment, and require vast amounts of water to perform these functions. The thermal efficiency, proper operation, and longevity of the water cooling system all depend on the quality of water and its reuse or recycling potential. Cooling tower water is lost through evaporation, bleed-off, and drift. To replace this lost water more make-up water must be added. To displace the use of potable water used in cooling towers, sometimes water used for other purposes within a facility can be recycled and reused as make-up water with little or no pre-treatment, including: 1) water used in a once-through cooling system, 2) pretreated effluent from other processes, provided that any chemicals used are compatible with the cooling tower system, and 3) high-quality municipal wastewater effluent or recycled water (where available). Additional measures that improve the efficient utilization of water in cooling towers include:
Installing a sidestream filtration system composed of a rapid sand filter or high-efficiency cartridge filter to cleanse the water. These systems draw water from the sump, filter out sediment, and return the filtered water to the tower, enabling the system to operate more efficiently with less water and chemicals.
Installing covers to block sunlight penetration and inhibit algae growth
Installing automated chemical feed systems on large cooling tower systems (over 100 tons). These systems minimize water and chemical use while optimizing control against scale, corrosion, and biological growth.
While potable water savings may be significant through implementation of these measures, additional cost savings may also be accrued through ancillary reductions in energy and chemical usage.
9. Miscellaneous High Water-Using Processes
Numerous site-specific processes requiring high water use are found within federal facilities. These processes and/or end uses include kitchens and food processing, vehicle washing stations, laboratory uses, cleaning/laundry facilities, fish hatcheries, treasury production, and more. Each of these end uses and their application within federal facilities presents site-specific opportunities and challenges for reducing water usage. For new facility design, each high water-using process should be identified and estimated usage quantified—and then reviewed and analyzed for potential energy and water savings measures. Some processes may require outside expert assistance to identify the most applicable and beneficial water savings options.
Photo of the Water Recirculation System at Mora National Fish Hatchery and Technology Center 
Water Recirculation System at Mora National Fish Hatchery and Technology Center
10. Water Reuse and Recycling
Many facilities have water use requirements that may be met with non-potable water. Using non-potable water to meet these requirements can result in significant water and dollar savings from avoidance of potable water purchases and sewerage costs. The use of non-potable water resources is often more cost-effective if applicable end-uses are identified early on in the building design process. There are four general strategies that can be employed for utilizing reused or recycled water.
On-site water reuse or recycling: this process relies on reusing water from the same purpose at the same location, and usually involves minimal treatment or filtration to make it acceptable for its intended reuse. Examples include rinse water that is filtered from car washing and laundry uses and then used in the next wash cycle.
Reclaimed/treated water: this non-potable water resource is developed by treating used water to wastewater treatment standards and then redistributed for on-site use. This strategy can be costly, but may still be cost-effective due to offsets of potable water purchases and sewerage costs. Non-potable water meeting wastewater treatment standards can be used for end uses such as landscape irrigation, decorative fountains, cooling tower makeup water, toilet flushing, fire sprinkler systems, and other on-site industrial processes.
Gray water: this resource is derived from water captured from uses such as showers, baths, sinks, and laundries (excluding diaper washing and food processing) and then filtered to remove solids. Gray water may be used to serve such end uses as landscape irrigation (preferably subsurface) and toilet flushing.
Water catchment systems: this resource includes non-potable water captured from rainwater sources or from rivers, lakes, ponds, and wells that have not been treated to meet potable standards. Rooftop rainwater collection systems are becoming increasingly popular, and the captured water can be stored in architecturally aesthetic cisterns. End uses that can be served by this resource include landscape irrigation, single pass cooling, and toilet flushing.
For each of the strategies described above, it is imperative to review all applicable federal, state, and local standards and permitting requirements for treating and utilizing non-potable water resources. For example, many jurisdictions do not allow gray water use due to health concerns.</t>
  </si>
  <si>
    <t>Yes, based on the review of the learning objectives and the skills/materials covered, the topics listed should include demonstrating knowledge of how the list of systems and actions affect water use and efficiency and ability to make recommendations based on lifecycle analysis and best practices to facilities team.</t>
  </si>
  <si>
    <t>Length of training (in hours): 1.5 hour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</si>
</sst>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theme="1"/>
      <name val="Arial"/>
      <family val="2"/>
    </font>
    <font>
      <sz val="11"/>
      <color theme="1"/>
      <name val="Calibri"/>
      <family val="2"/>
      <scheme val="minor"/>
    </font>
    <font>
      <sz val="9"/>
      <color indexed="81"/>
      <name val="Tahoma"/>
      <family val="2"/>
    </font>
    <font>
      <b/>
      <sz val="10"/>
      <color theme="1"/>
      <name val="Arial"/>
      <family val="2"/>
    </font>
    <font>
      <b/>
      <u/>
      <sz val="10"/>
      <color theme="1"/>
      <name val="Arial"/>
      <family val="2"/>
    </font>
    <font>
      <sz val="10"/>
      <name val="Arial"/>
      <family val="2"/>
    </font>
    <font>
      <b/>
      <i/>
      <sz val="10"/>
      <color theme="1"/>
      <name val="Arial"/>
      <family val="2"/>
    </font>
    <font>
      <i/>
      <sz val="10"/>
      <color theme="1"/>
      <name val="Arial"/>
      <family val="2"/>
    </font>
    <font>
      <sz val="10"/>
      <color theme="1"/>
      <name val="Calibri"/>
      <family val="2"/>
      <scheme val="minor"/>
    </font>
    <font>
      <sz val="10"/>
      <name val="Verdana"/>
      <family val="2"/>
    </font>
    <font>
      <sz val="11"/>
      <name val="Calibri"/>
      <family val="2"/>
      <scheme val="minor"/>
    </font>
    <font>
      <b/>
      <u/>
      <sz val="11"/>
      <color theme="1"/>
      <name val="Calibri"/>
      <family val="2"/>
      <scheme val="minor"/>
    </font>
    <font>
      <sz val="9"/>
      <color indexed="81"/>
      <name val="Tahoma"/>
      <charset val="1"/>
    </font>
    <font>
      <u/>
      <sz val="10"/>
      <color theme="1"/>
      <name val="Arial"/>
      <family val="2"/>
    </font>
    <font>
      <sz val="11"/>
      <name val="Calibri"/>
      <family val="2"/>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FF0000"/>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4">
    <xf numFmtId="0" fontId="0" fillId="0" borderId="0"/>
    <xf numFmtId="0" fontId="9" fillId="0" borderId="0"/>
    <xf numFmtId="0" fontId="9" fillId="0" borderId="0"/>
    <xf numFmtId="9" fontId="9" fillId="0" borderId="0" applyFont="0" applyFill="0" applyBorder="0" applyAlignment="0" applyProtection="0"/>
  </cellStyleXfs>
  <cellXfs count="445">
    <xf numFmtId="0" fontId="0" fillId="0" borderId="0" xfId="0"/>
    <xf numFmtId="0" fontId="0" fillId="0" borderId="0" xfId="0" applyFont="1"/>
    <xf numFmtId="0" fontId="3" fillId="0" borderId="0" xfId="0" applyFont="1" applyAlignment="1">
      <alignment horizontal="left" vertical="top"/>
    </xf>
    <xf numFmtId="0" fontId="3" fillId="3" borderId="0" xfId="0" applyFont="1" applyFill="1" applyAlignment="1">
      <alignment horizontal="left" vertical="top"/>
    </xf>
    <xf numFmtId="0" fontId="3"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0" fillId="0" borderId="0" xfId="0" applyFont="1" applyBorder="1"/>
    <xf numFmtId="0" fontId="0" fillId="5" borderId="3" xfId="0" applyFont="1" applyFill="1" applyBorder="1" applyAlignment="1">
      <alignment vertical="top" wrapText="1"/>
    </xf>
    <xf numFmtId="0" fontId="0" fillId="6" borderId="3" xfId="0" applyFont="1" applyFill="1" applyBorder="1" applyAlignment="1">
      <alignment vertical="top" wrapText="1"/>
    </xf>
    <xf numFmtId="0" fontId="0" fillId="0" borderId="3" xfId="0" applyFont="1" applyFill="1" applyBorder="1" applyAlignment="1">
      <alignment vertical="top" wrapText="1"/>
    </xf>
    <xf numFmtId="0" fontId="5" fillId="0" borderId="0" xfId="0" applyFont="1" applyFill="1" applyBorder="1" applyAlignment="1">
      <alignment vertical="top" wrapText="1"/>
    </xf>
    <xf numFmtId="0" fontId="0" fillId="4" borderId="14" xfId="0" applyFont="1" applyFill="1" applyBorder="1" applyAlignment="1"/>
    <xf numFmtId="0" fontId="0" fillId="4" borderId="16" xfId="0" applyFont="1" applyFill="1" applyBorder="1" applyAlignment="1"/>
    <xf numFmtId="0" fontId="0" fillId="5" borderId="12"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5" borderId="9" xfId="0" applyFont="1" applyFill="1" applyBorder="1" applyAlignment="1">
      <alignment vertical="top" wrapText="1"/>
    </xf>
    <xf numFmtId="0" fontId="0" fillId="6" borderId="9" xfId="0" applyFont="1" applyFill="1" applyBorder="1" applyAlignment="1">
      <alignment vertical="top" wrapText="1"/>
    </xf>
    <xf numFmtId="0" fontId="0" fillId="0" borderId="9" xfId="0" applyFont="1" applyFill="1" applyBorder="1" applyAlignment="1">
      <alignment vertical="top" wrapText="1"/>
    </xf>
    <xf numFmtId="0" fontId="0" fillId="5" borderId="6" xfId="0" applyFont="1" applyFill="1" applyBorder="1" applyAlignment="1">
      <alignment vertical="top" wrapText="1"/>
    </xf>
    <xf numFmtId="0" fontId="0" fillId="6" borderId="6"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xf numFmtId="0" fontId="0" fillId="0" borderId="0" xfId="0" applyFont="1" applyFill="1" applyAlignment="1">
      <alignment wrapText="1"/>
    </xf>
    <xf numFmtId="0" fontId="8" fillId="0" borderId="0" xfId="0" applyFont="1" applyBorder="1"/>
    <xf numFmtId="0" fontId="0" fillId="5" borderId="31" xfId="0" applyFont="1" applyFill="1" applyBorder="1" applyAlignment="1">
      <alignment vertical="top" wrapText="1"/>
    </xf>
    <xf numFmtId="0" fontId="0" fillId="5" borderId="35" xfId="0" applyFont="1" applyFill="1" applyBorder="1" applyAlignment="1">
      <alignment vertical="top" wrapText="1"/>
    </xf>
    <xf numFmtId="0" fontId="0" fillId="5" borderId="32" xfId="0" applyFont="1" applyFill="1" applyBorder="1" applyAlignment="1">
      <alignment vertical="top" wrapText="1"/>
    </xf>
    <xf numFmtId="0" fontId="0" fillId="0" borderId="26" xfId="0" applyFont="1" applyBorder="1" applyAlignment="1">
      <alignment horizontal="left" vertical="top" wrapText="1"/>
    </xf>
    <xf numFmtId="0" fontId="0" fillId="0" borderId="17" xfId="0" applyFont="1" applyBorder="1" applyAlignment="1">
      <alignment horizontal="left" vertical="top" wrapText="1"/>
    </xf>
    <xf numFmtId="0" fontId="0" fillId="5"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5" borderId="38" xfId="0" applyFont="1" applyFill="1" applyBorder="1" applyAlignment="1">
      <alignment horizontal="left" vertical="top" wrapText="1"/>
    </xf>
    <xf numFmtId="0" fontId="0" fillId="4" borderId="41" xfId="0" applyFont="1" applyFill="1" applyBorder="1" applyAlignment="1"/>
    <xf numFmtId="0" fontId="0" fillId="4" borderId="0" xfId="0" applyFont="1" applyFill="1" applyBorder="1" applyAlignment="1"/>
    <xf numFmtId="0" fontId="0" fillId="8" borderId="26" xfId="0" applyFill="1" applyBorder="1" applyAlignment="1">
      <alignment horizontal="center" vertical="center" textRotation="90" wrapText="1"/>
    </xf>
    <xf numFmtId="0" fontId="0" fillId="7" borderId="26" xfId="0" applyFill="1" applyBorder="1" applyAlignment="1">
      <alignment horizontal="center" vertical="center" textRotation="90" wrapText="1"/>
    </xf>
    <xf numFmtId="0" fontId="0" fillId="0" borderId="0" xfId="0" applyFont="1"/>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10" fillId="8" borderId="1" xfId="1" applyFont="1" applyFill="1" applyBorder="1" applyAlignment="1">
      <alignment horizontal="left" vertical="top" wrapText="1"/>
    </xf>
    <xf numFmtId="0" fontId="10" fillId="9" borderId="1" xfId="1" applyFont="1" applyFill="1" applyBorder="1" applyAlignment="1">
      <alignment horizontal="left" vertical="top" wrapText="1"/>
    </xf>
    <xf numFmtId="0" fontId="10" fillId="7" borderId="1" xfId="1" applyFont="1" applyFill="1" applyBorder="1" applyAlignment="1">
      <alignment horizontal="left" vertical="top" wrapText="1"/>
    </xf>
    <xf numFmtId="0" fontId="10" fillId="10" borderId="1" xfId="1" applyFont="1" applyFill="1" applyBorder="1" applyAlignment="1">
      <alignment horizontal="left" vertical="top" wrapText="1"/>
    </xf>
    <xf numFmtId="0" fontId="3" fillId="0" borderId="0" xfId="0" applyFont="1" applyBorder="1" applyAlignment="1">
      <alignment horizontal="left" vertical="top" wrapText="1"/>
    </xf>
    <xf numFmtId="0" fontId="0" fillId="4" borderId="11" xfId="0" applyFill="1" applyBorder="1" applyAlignment="1"/>
    <xf numFmtId="0" fontId="0" fillId="4" borderId="11" xfId="0" applyFill="1" applyBorder="1" applyAlignment="1">
      <alignment vertical="center" textRotation="90" wrapText="1"/>
    </xf>
    <xf numFmtId="0" fontId="0" fillId="5" borderId="13" xfId="0" applyFont="1" applyFill="1" applyBorder="1" applyAlignment="1">
      <alignment vertical="top" wrapText="1"/>
    </xf>
    <xf numFmtId="0" fontId="0" fillId="0" borderId="13" xfId="0" applyFont="1" applyFill="1" applyBorder="1" applyAlignment="1">
      <alignment vertical="top" wrapText="1"/>
    </xf>
    <xf numFmtId="0" fontId="0" fillId="5" borderId="3" xfId="0" applyFont="1" applyFill="1" applyBorder="1" applyAlignment="1">
      <alignment vertical="top"/>
    </xf>
    <xf numFmtId="0" fontId="0" fillId="5" borderId="9" xfId="0" applyFont="1" applyFill="1" applyBorder="1" applyAlignment="1">
      <alignment vertical="top"/>
    </xf>
    <xf numFmtId="0" fontId="0" fillId="5" borderId="6" xfId="0" applyFont="1" applyFill="1" applyBorder="1" applyAlignment="1">
      <alignment vertical="top"/>
    </xf>
    <xf numFmtId="0" fontId="0" fillId="6" borderId="6" xfId="0" applyFont="1" applyFill="1" applyBorder="1" applyAlignment="1">
      <alignment vertical="top"/>
    </xf>
    <xf numFmtId="0" fontId="0" fillId="5" borderId="32" xfId="0" applyFont="1" applyFill="1" applyBorder="1" applyAlignment="1">
      <alignment vertical="top"/>
    </xf>
    <xf numFmtId="0" fontId="0" fillId="6" borderId="3" xfId="0" applyFont="1" applyFill="1" applyBorder="1" applyAlignment="1">
      <alignment vertical="top"/>
    </xf>
    <xf numFmtId="0" fontId="0" fillId="5" borderId="31" xfId="0" applyFont="1" applyFill="1" applyBorder="1" applyAlignment="1">
      <alignment vertical="top"/>
    </xf>
    <xf numFmtId="0" fontId="0" fillId="4" borderId="0" xfId="0" applyFont="1" applyFill="1" applyBorder="1" applyAlignment="1">
      <alignment vertical="top" wrapText="1"/>
    </xf>
    <xf numFmtId="0" fontId="0" fillId="4" borderId="41" xfId="0" applyFont="1" applyFill="1" applyBorder="1" applyAlignment="1">
      <alignment vertical="top"/>
    </xf>
    <xf numFmtId="0" fontId="0" fillId="4" borderId="41" xfId="0" applyFont="1" applyFill="1" applyBorder="1" applyAlignment="1">
      <alignment vertical="top" wrapText="1"/>
    </xf>
    <xf numFmtId="0" fontId="0" fillId="4" borderId="0" xfId="0" applyFont="1" applyFill="1" applyBorder="1" applyAlignment="1">
      <alignment vertical="top"/>
    </xf>
    <xf numFmtId="0" fontId="0" fillId="4" borderId="34" xfId="0" applyFont="1" applyFill="1" applyBorder="1" applyAlignment="1">
      <alignment vertical="top"/>
    </xf>
    <xf numFmtId="0" fontId="0" fillId="6" borderId="9" xfId="0" applyFont="1" applyFill="1" applyBorder="1" applyAlignment="1">
      <alignment vertical="top"/>
    </xf>
    <xf numFmtId="0" fontId="0" fillId="5" borderId="35" xfId="0" applyFont="1" applyFill="1" applyBorder="1" applyAlignment="1">
      <alignment vertical="top"/>
    </xf>
    <xf numFmtId="0" fontId="0" fillId="4" borderId="16" xfId="0" applyFont="1" applyFill="1" applyBorder="1" applyAlignment="1">
      <alignment vertical="top"/>
    </xf>
    <xf numFmtId="0" fontId="0" fillId="4" borderId="16" xfId="0" applyFont="1" applyFill="1" applyBorder="1" applyAlignment="1">
      <alignment vertical="top" wrapText="1"/>
    </xf>
    <xf numFmtId="0" fontId="0" fillId="6" borderId="13" xfId="0" applyFont="1" applyFill="1" applyBorder="1" applyAlignment="1">
      <alignment vertical="top" wrapText="1"/>
    </xf>
    <xf numFmtId="0" fontId="0" fillId="6" borderId="48" xfId="0" applyFont="1" applyFill="1" applyBorder="1" applyAlignment="1">
      <alignment vertical="top"/>
    </xf>
    <xf numFmtId="0" fontId="0" fillId="6" borderId="19" xfId="0" applyFont="1" applyFill="1" applyBorder="1" applyAlignment="1">
      <alignment vertical="top"/>
    </xf>
    <xf numFmtId="0" fontId="0" fillId="5" borderId="19" xfId="0" applyFont="1" applyFill="1" applyBorder="1" applyAlignment="1">
      <alignment vertical="top" wrapText="1"/>
    </xf>
    <xf numFmtId="0" fontId="0" fillId="5" borderId="20" xfId="0" applyFont="1" applyFill="1" applyBorder="1" applyAlignment="1">
      <alignment vertical="top" wrapText="1"/>
    </xf>
    <xf numFmtId="0" fontId="0" fillId="6" borderId="20" xfId="0" applyFont="1" applyFill="1" applyBorder="1" applyAlignment="1">
      <alignment vertical="top" wrapText="1"/>
    </xf>
    <xf numFmtId="0" fontId="0" fillId="0" borderId="20" xfId="0" applyFont="1" applyFill="1" applyBorder="1" applyAlignment="1">
      <alignment vertical="top" wrapText="1"/>
    </xf>
    <xf numFmtId="0" fontId="0" fillId="5" borderId="36" xfId="0" applyFont="1" applyFill="1" applyBorder="1" applyAlignment="1">
      <alignment vertical="top" wrapText="1"/>
    </xf>
    <xf numFmtId="0" fontId="0" fillId="5" borderId="27" xfId="0" applyFont="1" applyFill="1" applyBorder="1" applyAlignment="1">
      <alignment vertical="top" wrapText="1"/>
    </xf>
    <xf numFmtId="0" fontId="0" fillId="6" borderId="27" xfId="0" applyFont="1" applyFill="1" applyBorder="1" applyAlignment="1">
      <alignment vertical="top" wrapText="1"/>
    </xf>
    <xf numFmtId="0" fontId="0" fillId="0" borderId="27" xfId="0" applyFont="1" applyFill="1" applyBorder="1" applyAlignment="1">
      <alignment vertical="top" wrapText="1"/>
    </xf>
    <xf numFmtId="0" fontId="0" fillId="5" borderId="28" xfId="0" applyFont="1" applyFill="1" applyBorder="1" applyAlignment="1">
      <alignment vertical="top" wrapText="1"/>
    </xf>
    <xf numFmtId="0" fontId="0" fillId="5" borderId="44" xfId="0" applyFont="1" applyFill="1" applyBorder="1" applyAlignment="1">
      <alignment vertical="top" wrapText="1"/>
    </xf>
    <xf numFmtId="0" fontId="0" fillId="5" borderId="22" xfId="0" applyFont="1" applyFill="1" applyBorder="1" applyAlignment="1">
      <alignment vertical="top" wrapText="1"/>
    </xf>
    <xf numFmtId="0" fontId="0" fillId="6" borderId="22" xfId="0" applyFont="1" applyFill="1" applyBorder="1" applyAlignment="1">
      <alignment vertical="top" wrapText="1"/>
    </xf>
    <xf numFmtId="0" fontId="0" fillId="0" borderId="22" xfId="0" applyFont="1" applyFill="1" applyBorder="1" applyAlignment="1">
      <alignment vertical="top" wrapText="1"/>
    </xf>
    <xf numFmtId="0" fontId="0" fillId="5" borderId="46" xfId="0" applyFont="1" applyFill="1" applyBorder="1" applyAlignment="1">
      <alignment vertical="top" wrapText="1"/>
    </xf>
    <xf numFmtId="0" fontId="0" fillId="6" borderId="13" xfId="0" applyFont="1" applyFill="1" applyBorder="1" applyAlignment="1">
      <alignment vertical="top"/>
    </xf>
    <xf numFmtId="0" fontId="0" fillId="5" borderId="18" xfId="0" applyFont="1" applyFill="1" applyBorder="1" applyAlignment="1">
      <alignment vertical="top" wrapText="1"/>
    </xf>
    <xf numFmtId="0" fontId="0" fillId="5" borderId="12" xfId="0" applyFont="1" applyFill="1" applyBorder="1" applyAlignment="1">
      <alignment vertical="top" wrapText="1"/>
    </xf>
    <xf numFmtId="0" fontId="0" fillId="6" borderId="12" xfId="0" applyFont="1" applyFill="1" applyBorder="1" applyAlignment="1">
      <alignment vertical="top" wrapText="1"/>
    </xf>
    <xf numFmtId="0" fontId="0" fillId="0" borderId="12" xfId="0" applyFont="1" applyFill="1" applyBorder="1" applyAlignment="1">
      <alignment vertical="top" wrapText="1"/>
    </xf>
    <xf numFmtId="0" fontId="0" fillId="5" borderId="37"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Border="1" applyAlignment="1">
      <alignment horizontal="left" vertical="top" wrapText="1"/>
    </xf>
    <xf numFmtId="0" fontId="0" fillId="3" borderId="0" xfId="0" applyFill="1" applyBorder="1" applyAlignment="1">
      <alignment horizontal="left" vertical="top" wrapText="1"/>
    </xf>
    <xf numFmtId="0" fontId="0" fillId="0" borderId="0" xfId="0" applyAlignment="1">
      <alignment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wrapText="1"/>
    </xf>
    <xf numFmtId="0" fontId="0" fillId="0" borderId="0" xfId="0" applyBorder="1"/>
    <xf numFmtId="0" fontId="0" fillId="0" borderId="13" xfId="0" applyBorder="1" applyAlignment="1">
      <alignment horizontal="left" vertical="top" wrapText="1"/>
    </xf>
    <xf numFmtId="0" fontId="14" fillId="0" borderId="0" xfId="0" applyFont="1" applyFill="1" applyBorder="1" applyAlignment="1">
      <alignment vertical="top" wrapText="1"/>
    </xf>
    <xf numFmtId="0" fontId="0" fillId="0" borderId="13" xfId="0" applyBorder="1" applyAlignment="1">
      <alignment vertical="top" wrapText="1"/>
    </xf>
    <xf numFmtId="0" fontId="0" fillId="0" borderId="13" xfId="0" applyBorder="1" applyAlignment="1">
      <alignment horizontal="left" vertical="top"/>
    </xf>
    <xf numFmtId="0" fontId="0" fillId="0" borderId="22" xfId="0" applyBorder="1" applyAlignment="1">
      <alignment horizontal="left" vertical="top"/>
    </xf>
    <xf numFmtId="0" fontId="0" fillId="0" borderId="22" xfId="0" applyBorder="1" applyAlignment="1">
      <alignment horizontal="left" vertical="top" wrapText="1"/>
    </xf>
    <xf numFmtId="0" fontId="0" fillId="0" borderId="27" xfId="0" applyBorder="1"/>
    <xf numFmtId="0" fontId="0" fillId="0" borderId="13" xfId="0" applyBorder="1"/>
    <xf numFmtId="0" fontId="0" fillId="0" borderId="22" xfId="0" applyBorder="1"/>
    <xf numFmtId="0" fontId="0" fillId="0" borderId="23" xfId="0" applyBorder="1" applyAlignment="1">
      <alignment horizontal="left" vertical="top" wrapText="1"/>
    </xf>
    <xf numFmtId="0" fontId="0" fillId="0" borderId="53" xfId="0" applyBorder="1" applyAlignment="1">
      <alignment horizontal="left" vertical="top" wrapText="1"/>
    </xf>
    <xf numFmtId="0" fontId="0" fillId="0" borderId="48" xfId="0" applyBorder="1" applyAlignment="1">
      <alignment horizontal="left" vertical="top" wrapText="1"/>
    </xf>
    <xf numFmtId="0" fontId="0" fillId="0" borderId="17" xfId="0" applyBorder="1" applyAlignment="1">
      <alignment horizontal="left" vertical="top" wrapText="1"/>
    </xf>
    <xf numFmtId="0" fontId="0" fillId="0" borderId="27" xfId="0" applyBorder="1" applyAlignment="1">
      <alignment horizontal="left" vertical="top" wrapText="1"/>
    </xf>
    <xf numFmtId="0" fontId="0" fillId="0" borderId="48" xfId="0" applyBorder="1"/>
    <xf numFmtId="0" fontId="0" fillId="0" borderId="53" xfId="0" applyBorder="1"/>
    <xf numFmtId="0" fontId="0" fillId="0" borderId="27" xfId="0" applyBorder="1" applyAlignment="1">
      <alignment horizontal="left" vertical="top"/>
    </xf>
    <xf numFmtId="0" fontId="0" fillId="0" borderId="22" xfId="0" applyBorder="1" applyAlignment="1">
      <alignment vertical="top" wrapText="1"/>
    </xf>
    <xf numFmtId="0" fontId="0" fillId="0" borderId="53" xfId="0" applyBorder="1" applyAlignment="1">
      <alignment vertical="top" wrapText="1"/>
    </xf>
    <xf numFmtId="0" fontId="0" fillId="0" borderId="13" xfId="0" applyBorder="1" applyAlignment="1">
      <alignment horizontal="left" wrapText="1"/>
    </xf>
    <xf numFmtId="0" fontId="0" fillId="0" borderId="0" xfId="0"/>
    <xf numFmtId="0" fontId="0" fillId="0" borderId="4" xfId="0" applyBorder="1" applyAlignment="1">
      <alignment horizontal="left" vertical="top" wrapText="1"/>
    </xf>
    <xf numFmtId="0" fontId="0" fillId="0" borderId="0" xfId="0" applyAlignment="1">
      <alignment vertical="top" wrapText="1"/>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wrapText="1"/>
    </xf>
    <xf numFmtId="0" fontId="0" fillId="0" borderId="7" xfId="0" applyBorder="1" applyAlignment="1">
      <alignment vertical="top" wrapText="1"/>
    </xf>
    <xf numFmtId="0" fontId="0" fillId="0" borderId="1" xfId="0" applyBorder="1" applyAlignment="1">
      <alignment vertical="top" wrapText="1"/>
    </xf>
    <xf numFmtId="0" fontId="0" fillId="0" borderId="4" xfId="0" applyBorder="1" applyAlignment="1">
      <alignment vertical="top" wrapText="1"/>
    </xf>
    <xf numFmtId="0" fontId="0" fillId="0" borderId="7" xfId="0" applyBorder="1" applyAlignment="1">
      <alignment horizontal="left" vertical="top"/>
    </xf>
    <xf numFmtId="0" fontId="0" fillId="0" borderId="4" xfId="0" applyBorder="1" applyAlignment="1">
      <alignment horizontal="left" vertical="top"/>
    </xf>
    <xf numFmtId="0" fontId="0" fillId="0" borderId="7" xfId="0" applyBorder="1"/>
    <xf numFmtId="0" fontId="0" fillId="0" borderId="1" xfId="0" applyBorder="1"/>
    <xf numFmtId="0" fontId="0" fillId="0" borderId="4" xfId="0" applyBorder="1"/>
    <xf numFmtId="0" fontId="0" fillId="0" borderId="10" xfId="0" applyBorder="1" applyAlignment="1">
      <alignment horizontal="left" vertical="top" wrapText="1"/>
    </xf>
    <xf numFmtId="0" fontId="0" fillId="0" borderId="1" xfId="0" applyBorder="1" applyAlignment="1">
      <alignment horizontal="left" vertical="top"/>
    </xf>
    <xf numFmtId="0" fontId="13" fillId="0" borderId="52" xfId="0" applyFont="1" applyBorder="1" applyAlignment="1">
      <alignment horizontal="left" vertical="top" wrapText="1"/>
    </xf>
    <xf numFmtId="0" fontId="13" fillId="0" borderId="54" xfId="0" applyFont="1" applyBorder="1" applyAlignment="1">
      <alignment horizontal="left" vertical="top" wrapText="1"/>
    </xf>
    <xf numFmtId="0" fontId="13" fillId="0" borderId="55" xfId="0" applyFont="1" applyFill="1" applyBorder="1" applyAlignment="1">
      <alignment horizontal="left" vertical="top" wrapText="1"/>
    </xf>
    <xf numFmtId="0" fontId="0" fillId="0" borderId="27" xfId="0" applyFont="1" applyBorder="1" applyAlignment="1">
      <alignment horizontal="left" vertical="top" wrapText="1"/>
    </xf>
    <xf numFmtId="0" fontId="0" fillId="0" borderId="1" xfId="0" applyBorder="1" applyAlignment="1">
      <alignment horizontal="left"/>
    </xf>
    <xf numFmtId="0" fontId="0" fillId="0" borderId="13" xfId="0" applyBorder="1" applyAlignment="1">
      <alignment horizontal="left"/>
    </xf>
    <xf numFmtId="0" fontId="0" fillId="0" borderId="13" xfId="0" applyBorder="1" applyAlignment="1">
      <alignment vertical="top"/>
    </xf>
    <xf numFmtId="0" fontId="0" fillId="0" borderId="49" xfId="0" applyBorder="1" applyAlignment="1">
      <alignment horizontal="left" vertical="top" wrapText="1"/>
    </xf>
    <xf numFmtId="0" fontId="14" fillId="0" borderId="13" xfId="0" applyFont="1" applyFill="1" applyBorder="1" applyAlignment="1">
      <alignment horizontal="left" vertical="top" wrapText="1"/>
    </xf>
    <xf numFmtId="0" fontId="14" fillId="0" borderId="48" xfId="0" applyFont="1" applyFill="1" applyBorder="1" applyAlignment="1">
      <alignment vertical="top" wrapText="1"/>
    </xf>
    <xf numFmtId="0" fontId="14" fillId="0" borderId="13" xfId="0" applyFont="1" applyFill="1" applyBorder="1" applyAlignment="1">
      <alignment vertical="top" wrapText="1"/>
    </xf>
    <xf numFmtId="0" fontId="0" fillId="8" borderId="52" xfId="0" applyFill="1" applyBorder="1" applyAlignment="1">
      <alignment horizontal="center" vertical="center" textRotation="90" wrapText="1"/>
    </xf>
    <xf numFmtId="0" fontId="0" fillId="0" borderId="52" xfId="0" applyBorder="1" applyAlignment="1">
      <alignment horizontal="left" vertical="top" wrapText="1"/>
    </xf>
    <xf numFmtId="0" fontId="0" fillId="8" borderId="53" xfId="0" applyFill="1" applyBorder="1" applyAlignment="1">
      <alignment horizontal="center" vertical="center" textRotation="90" wrapText="1"/>
    </xf>
    <xf numFmtId="0" fontId="0" fillId="3" borderId="1" xfId="0" applyFill="1" applyBorder="1" applyAlignment="1">
      <alignment vertical="top" wrapText="1"/>
    </xf>
    <xf numFmtId="0" fontId="0" fillId="3" borderId="1" xfId="0" applyFill="1" applyBorder="1" applyAlignment="1">
      <alignment wrapText="1"/>
    </xf>
    <xf numFmtId="0" fontId="0" fillId="3" borderId="13" xfId="0" applyFill="1" applyBorder="1" applyAlignment="1">
      <alignment wrapText="1"/>
    </xf>
    <xf numFmtId="0" fontId="0" fillId="3" borderId="13" xfId="0" applyFill="1" applyBorder="1" applyAlignment="1">
      <alignment vertical="top" wrapText="1"/>
    </xf>
    <xf numFmtId="0" fontId="0" fillId="3" borderId="22" xfId="0" applyFill="1" applyBorder="1" applyAlignment="1">
      <alignment vertical="top" wrapText="1"/>
    </xf>
    <xf numFmtId="0" fontId="0" fillId="7" borderId="52" xfId="0" applyFill="1" applyBorder="1" applyAlignment="1">
      <alignment horizontal="center" vertical="center" textRotation="90" wrapText="1"/>
    </xf>
    <xf numFmtId="0" fontId="0" fillId="0" borderId="54" xfId="0" applyBorder="1" applyAlignment="1">
      <alignment horizontal="left" vertical="top" wrapText="1"/>
    </xf>
    <xf numFmtId="0" fontId="0" fillId="8" borderId="17" xfId="0" applyFill="1" applyBorder="1" applyAlignment="1">
      <alignment horizontal="center" vertical="center" textRotation="90" wrapText="1"/>
    </xf>
    <xf numFmtId="0" fontId="0" fillId="0" borderId="13" xfId="0" applyFill="1" applyBorder="1" applyAlignment="1">
      <alignment vertical="top" wrapText="1"/>
    </xf>
    <xf numFmtId="0" fontId="0" fillId="0" borderId="27" xfId="0"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23" xfId="0" applyBorder="1" applyAlignment="1">
      <alignment vertical="top" wrapText="1"/>
    </xf>
    <xf numFmtId="0" fontId="0" fillId="0" borderId="0" xfId="0" applyAlignment="1">
      <alignment vertical="top"/>
    </xf>
    <xf numFmtId="0" fontId="0" fillId="0" borderId="7" xfId="0" applyBorder="1" applyAlignment="1">
      <alignment horizontal="left" wrapText="1"/>
    </xf>
    <xf numFmtId="0" fontId="0" fillId="13" borderId="13" xfId="0" applyFill="1" applyBorder="1" applyAlignment="1">
      <alignment vertical="top" wrapText="1"/>
    </xf>
    <xf numFmtId="0" fontId="0" fillId="0" borderId="22" xfId="0" applyBorder="1" applyAlignment="1">
      <alignment vertical="top"/>
    </xf>
    <xf numFmtId="0" fontId="0" fillId="0" borderId="49" xfId="0" applyBorder="1"/>
    <xf numFmtId="0" fontId="0" fillId="4" borderId="13" xfId="0" applyFill="1" applyBorder="1" applyAlignment="1">
      <alignment vertical="top" wrapText="1"/>
    </xf>
    <xf numFmtId="0" fontId="0" fillId="0" borderId="23" xfId="0" applyBorder="1"/>
    <xf numFmtId="0" fontId="0" fillId="0" borderId="0" xfId="0" applyBorder="1" applyAlignment="1">
      <alignment vertical="top"/>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8" borderId="29" xfId="0" applyFill="1" applyBorder="1" applyAlignment="1">
      <alignment horizontal="center" vertical="center" textRotation="90" wrapText="1"/>
    </xf>
    <xf numFmtId="0" fontId="0" fillId="8" borderId="30" xfId="0" applyFill="1" applyBorder="1" applyAlignment="1">
      <alignment horizontal="center" vertical="center" textRotation="90" wrapText="1"/>
    </xf>
    <xf numFmtId="0" fontId="0" fillId="8" borderId="33" xfId="0" applyFill="1" applyBorder="1" applyAlignment="1">
      <alignment horizontal="center" vertical="center" textRotation="90" wrapText="1"/>
    </xf>
    <xf numFmtId="0" fontId="0" fillId="8" borderId="29" xfId="0" applyFill="1" applyBorder="1" applyAlignment="1">
      <alignment horizontal="center" vertical="center" textRotation="90"/>
    </xf>
    <xf numFmtId="0" fontId="0" fillId="8" borderId="30" xfId="0" applyFill="1" applyBorder="1" applyAlignment="1">
      <alignment horizontal="center" vertical="center" textRotation="90"/>
    </xf>
    <xf numFmtId="0" fontId="0" fillId="8" borderId="33" xfId="0" applyFill="1" applyBorder="1" applyAlignment="1">
      <alignment horizontal="center" vertical="center" textRotation="90"/>
    </xf>
    <xf numFmtId="0" fontId="3" fillId="0" borderId="25" xfId="0" applyFont="1" applyBorder="1" applyAlignment="1">
      <alignment horizontal="center" vertical="top" wrapText="1"/>
    </xf>
    <xf numFmtId="0" fontId="3" fillId="0" borderId="0" xfId="0" applyFont="1" applyBorder="1" applyAlignment="1">
      <alignment horizontal="center" vertical="top" wrapText="1"/>
    </xf>
    <xf numFmtId="0" fontId="0" fillId="8" borderId="39" xfId="0" applyFill="1" applyBorder="1" applyAlignment="1">
      <alignment horizontal="center" vertical="center" textRotation="90" wrapText="1"/>
    </xf>
    <xf numFmtId="0" fontId="0" fillId="8" borderId="15" xfId="0" applyFill="1" applyBorder="1" applyAlignment="1">
      <alignment horizontal="center" vertical="center" textRotation="90" wrapText="1"/>
    </xf>
    <xf numFmtId="0" fontId="5" fillId="12" borderId="7" xfId="0" applyFont="1" applyFill="1" applyBorder="1" applyAlignment="1">
      <alignment horizontal="left" vertical="top" wrapText="1"/>
    </xf>
    <xf numFmtId="0" fontId="5" fillId="12" borderId="8" xfId="0" applyFont="1" applyFill="1" applyBorder="1" applyAlignment="1">
      <alignment horizontal="left" vertical="top" wrapText="1"/>
    </xf>
    <xf numFmtId="0" fontId="5" fillId="12" borderId="9" xfId="0" applyFont="1" applyFill="1" applyBorder="1" applyAlignment="1">
      <alignment horizontal="left" vertical="top" wrapText="1"/>
    </xf>
    <xf numFmtId="0" fontId="0" fillId="12" borderId="1" xfId="0" applyFill="1" applyBorder="1" applyAlignment="1">
      <alignment horizontal="left" vertical="top" wrapText="1"/>
    </xf>
    <xf numFmtId="0" fontId="0" fillId="12" borderId="2" xfId="0"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0" fontId="0" fillId="12" borderId="5" xfId="0" applyFill="1" applyBorder="1" applyAlignment="1">
      <alignment horizontal="left" vertical="top" wrapText="1"/>
    </xf>
    <xf numFmtId="0" fontId="0" fillId="12" borderId="6" xfId="0" applyFill="1" applyBorder="1" applyAlignment="1">
      <alignment horizontal="left" vertical="top" wrapText="1"/>
    </xf>
    <xf numFmtId="0" fontId="0" fillId="12" borderId="7" xfId="0" applyFont="1" applyFill="1" applyBorder="1" applyAlignment="1">
      <alignment horizontal="left" vertical="top" wrapText="1"/>
    </xf>
    <xf numFmtId="0" fontId="0" fillId="12" borderId="8" xfId="0" applyFont="1" applyFill="1" applyBorder="1" applyAlignment="1">
      <alignment horizontal="left" vertical="top" wrapText="1"/>
    </xf>
    <xf numFmtId="0" fontId="0" fillId="12" borderId="9"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0" fillId="2" borderId="1" xfId="0" applyFont="1" applyFill="1" applyBorder="1"/>
    <xf numFmtId="0" fontId="0" fillId="2" borderId="2" xfId="0" applyFont="1" applyFill="1" applyBorder="1"/>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1" fillId="0" borderId="0" xfId="1" applyFont="1" applyFill="1" applyBorder="1" applyAlignment="1">
      <alignment horizontal="left" wrapText="1"/>
    </xf>
    <xf numFmtId="0" fontId="1" fillId="0" borderId="0" xfId="1" applyFont="1" applyFill="1" applyBorder="1" applyAlignment="1">
      <alignment horizontal="left"/>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49" xfId="0" applyFill="1" applyBorder="1" applyAlignment="1">
      <alignment horizontal="center"/>
    </xf>
    <xf numFmtId="0" fontId="0" fillId="2" borderId="21" xfId="0" applyFill="1" applyBorder="1" applyAlignment="1">
      <alignment horizontal="center"/>
    </xf>
    <xf numFmtId="0" fontId="0" fillId="2" borderId="25" xfId="0" applyFont="1" applyFill="1" applyBorder="1" applyAlignment="1">
      <alignment horizontal="center"/>
    </xf>
    <xf numFmtId="0" fontId="0" fillId="2" borderId="0" xfId="0" applyFont="1" applyFill="1" applyBorder="1" applyAlignment="1">
      <alignment horizont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11" borderId="29" xfId="0" applyFill="1" applyBorder="1" applyAlignment="1">
      <alignment horizontal="center" vertical="center" textRotation="90" wrapText="1"/>
    </xf>
    <xf numFmtId="0" fontId="0" fillId="11" borderId="30" xfId="0" applyFill="1" applyBorder="1" applyAlignment="1">
      <alignment horizontal="center" vertical="center" textRotation="90" wrapText="1"/>
    </xf>
    <xf numFmtId="0" fontId="0" fillId="11" borderId="33" xfId="0" applyFill="1" applyBorder="1" applyAlignment="1">
      <alignment horizontal="center" vertical="center" textRotation="90" wrapText="1"/>
    </xf>
    <xf numFmtId="0" fontId="0" fillId="11" borderId="42" xfId="0" applyFill="1" applyBorder="1" applyAlignment="1">
      <alignment horizontal="center" vertical="center" textRotation="90" wrapText="1"/>
    </xf>
    <xf numFmtId="0" fontId="0" fillId="11" borderId="43" xfId="0" applyFill="1" applyBorder="1" applyAlignment="1">
      <alignment horizontal="center" vertical="center" textRotation="90" wrapText="1"/>
    </xf>
    <xf numFmtId="0" fontId="0" fillId="11" borderId="45" xfId="0" applyFill="1" applyBorder="1" applyAlignment="1">
      <alignment horizontal="center" vertical="center" textRotation="90" wrapText="1"/>
    </xf>
    <xf numFmtId="0" fontId="5" fillId="11" borderId="1" xfId="0" applyFont="1" applyFill="1" applyBorder="1" applyAlignment="1">
      <alignment vertical="top" wrapText="1"/>
    </xf>
    <xf numFmtId="0" fontId="5" fillId="11" borderId="2" xfId="0" applyFont="1" applyFill="1" applyBorder="1" applyAlignment="1">
      <alignment vertical="top" wrapText="1"/>
    </xf>
    <xf numFmtId="0" fontId="5" fillId="11" borderId="3" xfId="0" applyFont="1" applyFill="1" applyBorder="1" applyAlignment="1">
      <alignmen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11" borderId="1" xfId="0" applyFill="1" applyBorder="1" applyAlignment="1">
      <alignment horizontal="lef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0" fillId="8" borderId="47" xfId="0" applyFill="1" applyBorder="1" applyAlignment="1">
      <alignment horizontal="center" vertical="center" textRotation="90" wrapText="1"/>
    </xf>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10" borderId="40" xfId="0" applyFill="1" applyBorder="1" applyAlignment="1">
      <alignment horizontal="center" vertical="center" textRotation="90" wrapText="1"/>
    </xf>
    <xf numFmtId="0" fontId="0" fillId="10" borderId="39" xfId="0" applyFill="1" applyBorder="1" applyAlignment="1">
      <alignment horizontal="center" vertical="center" textRotation="90" wrapText="1"/>
    </xf>
    <xf numFmtId="0" fontId="0" fillId="10" borderId="15" xfId="0" applyFill="1" applyBorder="1" applyAlignment="1">
      <alignment horizontal="center" vertical="center" textRotation="90" wrapText="1"/>
    </xf>
    <xf numFmtId="0" fontId="0" fillId="10" borderId="29" xfId="0" applyFill="1" applyBorder="1" applyAlignment="1">
      <alignment horizontal="center" vertical="center" textRotation="90" wrapText="1"/>
    </xf>
    <xf numFmtId="0" fontId="0" fillId="10" borderId="30" xfId="0" applyFill="1" applyBorder="1" applyAlignment="1">
      <alignment horizontal="center" vertical="center" textRotation="90" wrapText="1"/>
    </xf>
    <xf numFmtId="0" fontId="0" fillId="10" borderId="33" xfId="0" applyFill="1" applyBorder="1" applyAlignment="1">
      <alignment horizontal="center" vertical="center" textRotation="90"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6" xfId="0" applyFill="1" applyBorder="1" applyAlignment="1">
      <alignment horizontal="left" vertical="top"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8" borderId="40" xfId="0" applyFill="1" applyBorder="1" applyAlignment="1">
      <alignment horizontal="center" vertical="center" textRotation="90" wrapText="1"/>
    </xf>
    <xf numFmtId="0" fontId="0" fillId="7" borderId="40" xfId="0" applyFill="1" applyBorder="1" applyAlignment="1">
      <alignment horizontal="center" vertical="center" textRotation="90" wrapText="1"/>
    </xf>
    <xf numFmtId="0" fontId="0" fillId="7" borderId="39" xfId="0" applyFill="1" applyBorder="1" applyAlignment="1">
      <alignment horizontal="center" vertical="center" textRotation="90" wrapText="1"/>
    </xf>
    <xf numFmtId="0" fontId="0" fillId="7" borderId="15" xfId="0" applyFill="1" applyBorder="1" applyAlignment="1">
      <alignment horizontal="center" vertical="center" textRotation="90" wrapText="1"/>
    </xf>
    <xf numFmtId="0" fontId="0" fillId="7" borderId="29" xfId="0" applyFill="1" applyBorder="1" applyAlignment="1">
      <alignment horizontal="center" vertical="center" textRotation="90" wrapText="1"/>
    </xf>
    <xf numFmtId="0" fontId="0" fillId="7" borderId="30" xfId="0" applyFill="1" applyBorder="1" applyAlignment="1">
      <alignment horizontal="center" vertical="center" textRotation="90" wrapText="1"/>
    </xf>
    <xf numFmtId="0" fontId="0" fillId="7" borderId="33" xfId="0" applyFill="1" applyBorder="1" applyAlignment="1">
      <alignment horizontal="center" vertical="center" textRotation="90"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 xfId="0" applyFill="1" applyBorder="1" applyAlignment="1">
      <alignment horizontal="left" vertical="top" wrapText="1"/>
    </xf>
    <xf numFmtId="0" fontId="0" fillId="7" borderId="2" xfId="0" applyFill="1" applyBorder="1" applyAlignment="1">
      <alignment horizontal="left" vertical="top" wrapText="1"/>
    </xf>
    <xf numFmtId="0" fontId="0" fillId="7" borderId="3" xfId="0" applyFill="1" applyBorder="1" applyAlignment="1">
      <alignment horizontal="left" vertical="top" wrapText="1"/>
    </xf>
    <xf numFmtId="0" fontId="0" fillId="8" borderId="7" xfId="0"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0" fillId="8" borderId="1" xfId="0" applyFill="1" applyBorder="1" applyAlignment="1">
      <alignment vertical="top" wrapText="1"/>
    </xf>
    <xf numFmtId="0" fontId="0" fillId="8" borderId="2" xfId="0" applyFill="1" applyBorder="1" applyAlignment="1">
      <alignment vertical="top" wrapText="1"/>
    </xf>
    <xf numFmtId="0" fontId="0" fillId="8" borderId="3" xfId="0" applyFill="1" applyBorder="1" applyAlignment="1">
      <alignment vertical="top" wrapText="1"/>
    </xf>
    <xf numFmtId="0" fontId="0" fillId="8" borderId="4" xfId="0"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10" borderId="7"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8" borderId="7"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7" borderId="42" xfId="0" applyFill="1" applyBorder="1" applyAlignment="1">
      <alignment horizontal="center" vertical="center" textRotation="90" wrapText="1"/>
    </xf>
    <xf numFmtId="0" fontId="0" fillId="7" borderId="43" xfId="0" applyFill="1" applyBorder="1" applyAlignment="1">
      <alignment horizontal="center" vertical="center" textRotation="90" wrapText="1"/>
    </xf>
    <xf numFmtId="0" fontId="0" fillId="7" borderId="45" xfId="0" applyFill="1" applyBorder="1" applyAlignment="1">
      <alignment horizontal="center" vertical="center" textRotation="90" wrapText="1"/>
    </xf>
    <xf numFmtId="0" fontId="5" fillId="8" borderId="7"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11" borderId="40" xfId="0" applyFill="1" applyBorder="1" applyAlignment="1">
      <alignment horizontal="center" vertical="center" textRotation="90" wrapText="1"/>
    </xf>
    <xf numFmtId="0" fontId="0" fillId="11" borderId="39" xfId="0" applyFill="1" applyBorder="1" applyAlignment="1">
      <alignment horizontal="center" vertical="center" textRotation="90" wrapText="1"/>
    </xf>
    <xf numFmtId="0" fontId="0" fillId="11" borderId="15" xfId="0" applyFill="1" applyBorder="1" applyAlignment="1">
      <alignment horizontal="center" vertical="center" textRotation="90"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7" borderId="29" xfId="0" applyFill="1" applyBorder="1" applyAlignment="1">
      <alignment horizontal="center" vertical="center" textRotation="90"/>
    </xf>
    <xf numFmtId="0" fontId="0" fillId="7" borderId="30" xfId="0" applyFill="1" applyBorder="1" applyAlignment="1">
      <alignment horizontal="center" vertical="center" textRotation="90"/>
    </xf>
    <xf numFmtId="0" fontId="0" fillId="7" borderId="33" xfId="0" applyFill="1" applyBorder="1" applyAlignment="1">
      <alignment horizontal="center" vertical="center" textRotation="90"/>
    </xf>
    <xf numFmtId="0" fontId="5" fillId="7" borderId="1"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12" xfId="0" applyFill="1" applyBorder="1" applyAlignment="1">
      <alignment horizontal="left" vertical="top" wrapText="1"/>
    </xf>
    <xf numFmtId="0" fontId="0" fillId="7" borderId="10" xfId="0"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wrapText="1"/>
    </xf>
    <xf numFmtId="0" fontId="5" fillId="11" borderId="4" xfId="0" applyFont="1" applyFill="1" applyBorder="1" applyAlignment="1">
      <alignment vertical="top" wrapText="1"/>
    </xf>
    <xf numFmtId="0" fontId="5" fillId="11" borderId="5" xfId="0" applyFont="1" applyFill="1" applyBorder="1" applyAlignment="1">
      <alignment vertical="top" wrapText="1"/>
    </xf>
    <xf numFmtId="0" fontId="5" fillId="11" borderId="6" xfId="0" applyFont="1" applyFill="1" applyBorder="1" applyAlignment="1">
      <alignment vertical="top" wrapText="1"/>
    </xf>
    <xf numFmtId="0" fontId="0" fillId="11" borderId="4" xfId="0" applyFont="1" applyFill="1" applyBorder="1" applyAlignment="1">
      <alignment horizontal="left" vertical="top" wrapText="1"/>
    </xf>
    <xf numFmtId="0" fontId="0" fillId="11" borderId="5" xfId="0" applyFont="1" applyFill="1" applyBorder="1" applyAlignment="1">
      <alignment horizontal="left" vertical="top" wrapText="1"/>
    </xf>
    <xf numFmtId="0" fontId="0" fillId="11" borderId="6" xfId="0" applyFont="1" applyFill="1" applyBorder="1" applyAlignment="1">
      <alignment horizontal="left" vertical="top" wrapText="1"/>
    </xf>
    <xf numFmtId="0" fontId="5" fillId="11" borderId="7" xfId="0" applyFont="1" applyFill="1" applyBorder="1" applyAlignment="1">
      <alignment vertical="top" wrapText="1"/>
    </xf>
    <xf numFmtId="0" fontId="5" fillId="11" borderId="8" xfId="0" applyFont="1" applyFill="1" applyBorder="1" applyAlignment="1">
      <alignment vertical="top" wrapText="1"/>
    </xf>
    <xf numFmtId="0" fontId="5" fillId="11" borderId="9" xfId="0" applyFont="1" applyFill="1" applyBorder="1" applyAlignment="1">
      <alignment vertical="top" wrapText="1"/>
    </xf>
    <xf numFmtId="0" fontId="0" fillId="0" borderId="0" xfId="0"/>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8" borderId="50" xfId="0" applyFill="1" applyBorder="1" applyAlignment="1">
      <alignment horizontal="center" vertical="center" textRotation="90" wrapText="1"/>
    </xf>
    <xf numFmtId="0" fontId="0" fillId="8" borderId="51" xfId="0" applyFill="1" applyBorder="1" applyAlignment="1">
      <alignment horizontal="center" vertical="center" textRotation="90" wrapText="1"/>
    </xf>
    <xf numFmtId="0" fontId="0" fillId="8" borderId="52" xfId="0" applyFill="1" applyBorder="1" applyAlignment="1">
      <alignment horizontal="center" vertical="center" textRotation="90"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4" borderId="14" xfId="0" applyFill="1" applyBorder="1"/>
    <xf numFmtId="0" fontId="0" fillId="4" borderId="11" xfId="0" applyFill="1" applyBorder="1"/>
    <xf numFmtId="0" fontId="0" fillId="10" borderId="50" xfId="0" applyFill="1" applyBorder="1" applyAlignment="1">
      <alignment horizontal="center" vertical="center" textRotation="90" wrapText="1"/>
    </xf>
    <xf numFmtId="0" fontId="0" fillId="10" borderId="52" xfId="0" applyFill="1" applyBorder="1" applyAlignment="1">
      <alignment horizontal="center" vertical="center" textRotation="90" wrapText="1"/>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xf numFmtId="0" fontId="0" fillId="0" borderId="8" xfId="0" applyBorder="1"/>
    <xf numFmtId="0" fontId="0" fillId="0" borderId="9"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54" xfId="0" applyBorder="1" applyAlignment="1">
      <alignment horizontal="left" vertical="top" wrapText="1"/>
    </xf>
    <xf numFmtId="0" fontId="0" fillId="0" borderId="16" xfId="0" applyBorder="1" applyAlignment="1">
      <alignment horizontal="left" vertical="top" wrapText="1"/>
    </xf>
    <xf numFmtId="0" fontId="0" fillId="0" borderId="18" xfId="0" applyBorder="1" applyAlignment="1">
      <alignment horizontal="left" vertical="top" wrapText="1"/>
    </xf>
    <xf numFmtId="0" fontId="0" fillId="4" borderId="14" xfId="0" applyFill="1" applyBorder="1" applyAlignment="1">
      <alignment horizontal="center" vertical="center" textRotation="90" wrapText="1"/>
    </xf>
    <xf numFmtId="0" fontId="0" fillId="4" borderId="11" xfId="0" applyFill="1" applyBorder="1" applyAlignment="1">
      <alignment horizontal="center" vertical="center" textRotation="90" wrapText="1"/>
    </xf>
    <xf numFmtId="0" fontId="0" fillId="3" borderId="1" xfId="0" applyFill="1" applyBorder="1" applyAlignment="1">
      <alignment wrapText="1"/>
    </xf>
    <xf numFmtId="0" fontId="0" fillId="3" borderId="2" xfId="0" applyFill="1" applyBorder="1" applyAlignment="1">
      <alignment wrapText="1"/>
    </xf>
    <xf numFmtId="0" fontId="0" fillId="3" borderId="3" xfId="0" applyFill="1" applyBorder="1" applyAlignment="1">
      <alignment wrapText="1"/>
    </xf>
    <xf numFmtId="0" fontId="0" fillId="3" borderId="13" xfId="0" applyFill="1" applyBorder="1" applyAlignment="1">
      <alignment wrapText="1"/>
    </xf>
    <xf numFmtId="0" fontId="0" fillId="3" borderId="4" xfId="0" applyFill="1" applyBorder="1" applyAlignment="1">
      <alignment vertical="top" wrapText="1"/>
    </xf>
    <xf numFmtId="0" fontId="0" fillId="3" borderId="5" xfId="0" applyFill="1" applyBorder="1" applyAlignment="1">
      <alignment vertical="top" wrapText="1"/>
    </xf>
    <xf numFmtId="0" fontId="0" fillId="3" borderId="6" xfId="0" applyFill="1" applyBorder="1" applyAlignment="1">
      <alignment vertical="top" wrapText="1"/>
    </xf>
    <xf numFmtId="0" fontId="0" fillId="7" borderId="50" xfId="0" applyFill="1" applyBorder="1" applyAlignment="1">
      <alignment horizontal="center" vertical="center" textRotation="90" wrapText="1"/>
    </xf>
    <xf numFmtId="0" fontId="0" fillId="7" borderId="51" xfId="0" applyFill="1" applyBorder="1" applyAlignment="1">
      <alignment horizontal="center" vertical="center" textRotation="90" wrapText="1"/>
    </xf>
    <xf numFmtId="0" fontId="0" fillId="7" borderId="52" xfId="0" applyFill="1" applyBorder="1" applyAlignment="1">
      <alignment horizontal="center" vertical="center" textRotation="90" wrapText="1"/>
    </xf>
    <xf numFmtId="0" fontId="0" fillId="4" borderId="56" xfId="0" applyFill="1" applyBorder="1" applyAlignment="1">
      <alignment horizontal="center" vertical="center" textRotation="90" wrapText="1"/>
    </xf>
    <xf numFmtId="0" fontId="0" fillId="4" borderId="8" xfId="0" applyFill="1" applyBorder="1" applyAlignment="1">
      <alignment horizontal="center" vertical="center" textRotation="90" wrapText="1"/>
    </xf>
    <xf numFmtId="0" fontId="0" fillId="8" borderId="53" xfId="0" applyFill="1" applyBorder="1" applyAlignment="1">
      <alignment horizontal="center" vertical="center" textRotation="90" wrapText="1"/>
    </xf>
    <xf numFmtId="0" fontId="0" fillId="4" borderId="15" xfId="0" applyFill="1" applyBorder="1"/>
    <xf numFmtId="0" fontId="0" fillId="4" borderId="16" xfId="0" applyFill="1" applyBorder="1"/>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10" borderId="51" xfId="0" applyFill="1" applyBorder="1" applyAlignment="1">
      <alignment horizontal="center" vertical="center" textRotation="90" wrapText="1"/>
    </xf>
    <xf numFmtId="0" fontId="0" fillId="7" borderId="50" xfId="0" applyFill="1" applyBorder="1" applyAlignment="1">
      <alignment horizontal="center" vertical="center" textRotation="90"/>
    </xf>
    <xf numFmtId="0" fontId="0" fillId="7" borderId="51" xfId="0" applyFill="1" applyBorder="1" applyAlignment="1">
      <alignment horizontal="center" vertical="center" textRotation="90"/>
    </xf>
    <xf numFmtId="0" fontId="0" fillId="7" borderId="52" xfId="0" applyFill="1" applyBorder="1" applyAlignment="1">
      <alignment horizontal="center" vertical="center" textRotation="90"/>
    </xf>
    <xf numFmtId="0" fontId="0" fillId="11" borderId="50" xfId="0" applyFill="1" applyBorder="1" applyAlignment="1">
      <alignment horizontal="center" vertical="center" textRotation="90" wrapText="1"/>
    </xf>
    <xf numFmtId="0" fontId="0" fillId="11" borderId="52" xfId="0" applyFill="1" applyBorder="1" applyAlignment="1">
      <alignment horizontal="center" vertical="center" textRotation="90" wrapText="1"/>
    </xf>
    <xf numFmtId="0" fontId="0" fillId="11" borderId="51" xfId="0" applyFill="1" applyBorder="1" applyAlignment="1">
      <alignment horizontal="center" vertical="center" textRotation="90" wrapText="1"/>
    </xf>
    <xf numFmtId="0" fontId="0" fillId="4" borderId="56" xfId="0" applyFill="1" applyBorder="1"/>
    <xf numFmtId="0" fontId="0" fillId="4" borderId="8" xfId="0" applyFill="1" applyBorder="1"/>
    <xf numFmtId="0" fontId="0" fillId="4" borderId="10" xfId="0" applyFill="1" applyBorder="1"/>
    <xf numFmtId="0" fontId="0" fillId="12" borderId="50" xfId="0" applyFill="1" applyBorder="1" applyAlignment="1">
      <alignment horizontal="center" vertical="center" textRotation="90" wrapText="1"/>
    </xf>
    <xf numFmtId="0" fontId="0" fillId="12" borderId="52" xfId="0" applyFill="1" applyBorder="1" applyAlignment="1">
      <alignment horizontal="center" vertical="center" textRotation="90" wrapText="1"/>
    </xf>
    <xf numFmtId="0" fontId="0" fillId="12" borderId="50" xfId="0" applyFill="1" applyBorder="1" applyAlignment="1">
      <alignment horizontal="center" vertical="center" textRotation="90"/>
    </xf>
    <xf numFmtId="0" fontId="0" fillId="12" borderId="51" xfId="0" applyFill="1" applyBorder="1" applyAlignment="1">
      <alignment horizontal="center" vertical="center" textRotation="90"/>
    </xf>
    <xf numFmtId="0" fontId="0" fillId="12" borderId="52" xfId="0" applyFill="1" applyBorder="1" applyAlignment="1">
      <alignment horizontal="center" vertical="center" textRotation="90"/>
    </xf>
    <xf numFmtId="0" fontId="0" fillId="12" borderId="51" xfId="0" applyFill="1" applyBorder="1" applyAlignment="1">
      <alignment horizontal="center" vertical="center" textRotation="90"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2" borderId="1" xfId="0" applyFill="1" applyBorder="1"/>
    <xf numFmtId="0" fontId="0" fillId="2" borderId="2" xfId="0" applyFill="1" applyBorder="1"/>
    <xf numFmtId="0" fontId="0" fillId="2" borderId="3" xfId="0" applyFill="1" applyBorder="1"/>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0" fillId="0" borderId="9" xfId="0" applyFont="1" applyBorder="1" applyAlignment="1">
      <alignment horizontal="left" vertical="top" wrapText="1"/>
    </xf>
    <xf numFmtId="0" fontId="3" fillId="0" borderId="3" xfId="0" applyFont="1" applyBorder="1" applyAlignment="1">
      <alignment horizontal="left" vertical="top" wrapText="1"/>
    </xf>
    <xf numFmtId="0" fontId="0" fillId="0" borderId="3" xfId="0" applyFont="1" applyBorder="1" applyAlignment="1">
      <alignment horizontal="left" vertical="top" wrapText="1"/>
    </xf>
    <xf numFmtId="0" fontId="0" fillId="4" borderId="15" xfId="0" applyFont="1" applyFill="1" applyBorder="1" applyAlignment="1"/>
    <xf numFmtId="0" fontId="0" fillId="7" borderId="55" xfId="0" applyFill="1" applyBorder="1" applyAlignment="1">
      <alignment horizontal="center" vertical="center" textRotation="90" wrapText="1"/>
    </xf>
    <xf numFmtId="0" fontId="0" fillId="7" borderId="57" xfId="0" applyFill="1" applyBorder="1" applyAlignment="1">
      <alignment horizontal="center" vertical="center" textRotation="90" wrapText="1"/>
    </xf>
    <xf numFmtId="0" fontId="0" fillId="7" borderId="58" xfId="0" applyFill="1" applyBorder="1" applyAlignment="1">
      <alignment horizontal="center" vertical="center" textRotation="90" wrapText="1"/>
    </xf>
  </cellXfs>
  <cellStyles count="4">
    <cellStyle name="Normal" xfId="0" builtinId="0"/>
    <cellStyle name="Normal 2" xfId="2"/>
    <cellStyle name="Normal 3" xfId="1"/>
    <cellStyle name="Percent 2" xfId="3"/>
  </cellStyles>
  <dxfs count="4">
    <dxf>
      <fill>
        <patternFill>
          <bgColor rgb="FFFFFF0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abSelected="1" topLeftCell="A26" zoomScale="80" zoomScaleNormal="80" workbookViewId="0">
      <selection activeCell="I45" sqref="I45"/>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29" customWidth="1"/>
    <col min="10" max="10" width="12.6640625" style="28" customWidth="1"/>
    <col min="11" max="11" width="13.88671875" style="28" customWidth="1"/>
    <col min="12" max="12" width="15.44140625" style="28" customWidth="1"/>
    <col min="13" max="13" width="10.5546875" style="28" customWidth="1"/>
    <col min="14" max="14" width="10.33203125" style="28" customWidth="1"/>
    <col min="15" max="15" width="13" style="28" customWidth="1"/>
    <col min="16" max="16" width="30.88671875" style="28" customWidth="1"/>
    <col min="17" max="17" width="38.8867187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1" customFormat="1" ht="75.599999999999994" customHeight="1" x14ac:dyDescent="0.25">
      <c r="A1" s="200" t="s">
        <v>297</v>
      </c>
      <c r="B1" s="201"/>
      <c r="C1" s="201"/>
      <c r="D1" s="201"/>
      <c r="E1" s="201"/>
      <c r="F1" s="201"/>
      <c r="G1" s="201"/>
      <c r="H1" s="201"/>
      <c r="I1" s="201"/>
      <c r="J1" s="201"/>
      <c r="K1" s="201"/>
      <c r="L1" s="201"/>
      <c r="M1" s="201"/>
      <c r="N1" s="201"/>
      <c r="O1" s="201"/>
      <c r="U1" s="2"/>
      <c r="V1" s="2"/>
    </row>
    <row r="2" spans="1:22" s="1" customFormat="1" ht="7.5" customHeight="1" x14ac:dyDescent="0.25">
      <c r="A2" s="202"/>
      <c r="B2" s="203"/>
      <c r="C2" s="203"/>
      <c r="D2" s="203"/>
      <c r="E2" s="203"/>
      <c r="F2" s="203"/>
      <c r="G2" s="203"/>
      <c r="H2" s="203"/>
      <c r="I2" s="203"/>
      <c r="J2" s="203"/>
      <c r="K2" s="203"/>
      <c r="L2" s="203"/>
      <c r="M2" s="203"/>
      <c r="N2" s="203"/>
      <c r="O2" s="203"/>
      <c r="U2" s="3"/>
      <c r="V2" s="3"/>
    </row>
    <row r="3" spans="1:22" s="1" customFormat="1" ht="25.5" customHeight="1" x14ac:dyDescent="0.25">
      <c r="A3" s="200" t="s">
        <v>304</v>
      </c>
      <c r="B3" s="201"/>
      <c r="C3" s="201"/>
      <c r="D3" s="201"/>
      <c r="E3" s="201"/>
      <c r="F3" s="201"/>
      <c r="G3" s="201"/>
      <c r="H3" s="201"/>
      <c r="I3" s="201"/>
      <c r="J3" s="201"/>
      <c r="K3" s="201"/>
      <c r="L3" s="201"/>
      <c r="M3" s="201"/>
      <c r="N3" s="201"/>
      <c r="O3" s="201"/>
      <c r="U3" s="4"/>
      <c r="V3" s="4"/>
    </row>
    <row r="4" spans="1:22" s="5" customFormat="1" ht="26.25" customHeight="1" x14ac:dyDescent="0.25">
      <c r="A4" s="200" t="s">
        <v>330</v>
      </c>
      <c r="B4" s="201"/>
      <c r="C4" s="201"/>
      <c r="D4" s="201"/>
      <c r="E4" s="201"/>
      <c r="F4" s="201"/>
      <c r="G4" s="201"/>
      <c r="H4" s="201"/>
      <c r="I4" s="201"/>
      <c r="J4" s="201"/>
      <c r="K4" s="201"/>
      <c r="L4" s="201"/>
      <c r="M4" s="201"/>
      <c r="N4" s="201"/>
      <c r="O4" s="201"/>
      <c r="P4" s="1"/>
      <c r="Q4" s="1"/>
      <c r="R4" s="1"/>
      <c r="S4" s="1"/>
      <c r="T4" s="1"/>
      <c r="U4" s="1"/>
      <c r="V4" s="1"/>
    </row>
    <row r="5" spans="1:22" s="1" customFormat="1" ht="26.25" customHeight="1" x14ac:dyDescent="0.25">
      <c r="A5" s="200" t="s">
        <v>331</v>
      </c>
      <c r="B5" s="201"/>
      <c r="C5" s="201"/>
      <c r="D5" s="201"/>
      <c r="E5" s="201"/>
      <c r="F5" s="201"/>
      <c r="G5" s="201"/>
      <c r="H5" s="201"/>
      <c r="I5" s="201"/>
      <c r="J5" s="201"/>
      <c r="K5" s="201"/>
      <c r="L5" s="201"/>
      <c r="M5" s="201"/>
      <c r="N5" s="201"/>
      <c r="O5" s="201"/>
    </row>
    <row r="6" spans="1:22" s="5" customFormat="1" ht="25.5" customHeight="1" x14ac:dyDescent="0.25">
      <c r="A6" s="200" t="s">
        <v>332</v>
      </c>
      <c r="B6" s="201"/>
      <c r="C6" s="201"/>
      <c r="D6" s="201"/>
      <c r="E6" s="201"/>
      <c r="F6" s="201"/>
      <c r="G6" s="201"/>
      <c r="H6" s="201"/>
      <c r="I6" s="201"/>
      <c r="J6" s="201"/>
      <c r="K6" s="201"/>
      <c r="L6" s="201"/>
      <c r="M6" s="201"/>
      <c r="N6" s="201"/>
      <c r="O6" s="201"/>
      <c r="P6" s="1"/>
      <c r="Q6" s="1"/>
      <c r="R6" s="1"/>
      <c r="S6" s="1"/>
      <c r="T6" s="1"/>
      <c r="U6" s="1"/>
      <c r="V6" s="1"/>
    </row>
    <row r="7" spans="1:22" s="5" customFormat="1" ht="12.75" customHeight="1" x14ac:dyDescent="0.25">
      <c r="A7" s="212"/>
      <c r="B7" s="213"/>
      <c r="C7" s="213"/>
      <c r="D7" s="213"/>
      <c r="E7" s="213"/>
      <c r="F7" s="213"/>
      <c r="G7" s="213"/>
      <c r="H7" s="213"/>
      <c r="I7" s="213"/>
      <c r="J7" s="213"/>
      <c r="K7" s="213"/>
      <c r="L7" s="213"/>
      <c r="M7" s="213"/>
      <c r="N7" s="213"/>
      <c r="O7" s="213"/>
      <c r="P7" s="1"/>
      <c r="Q7" s="1"/>
      <c r="R7" s="1"/>
      <c r="S7" s="1"/>
      <c r="T7" s="1"/>
      <c r="U7" s="1"/>
      <c r="V7" s="1"/>
    </row>
    <row r="8" spans="1:22" s="5" customFormat="1" ht="25.5" customHeight="1" x14ac:dyDescent="0.25">
      <c r="A8" s="210" t="s">
        <v>299</v>
      </c>
      <c r="B8" s="211"/>
      <c r="C8" s="211"/>
      <c r="D8" s="211"/>
      <c r="E8" s="211"/>
      <c r="F8" s="211"/>
      <c r="G8" s="211"/>
      <c r="H8" s="211"/>
      <c r="I8" s="211"/>
      <c r="J8" s="211"/>
      <c r="K8" s="211"/>
      <c r="L8" s="211"/>
      <c r="M8" s="211"/>
      <c r="N8" s="211"/>
      <c r="O8" s="211"/>
      <c r="P8" s="1"/>
      <c r="Q8" s="1"/>
      <c r="R8" s="1"/>
      <c r="S8" s="1"/>
      <c r="T8" s="1"/>
      <c r="U8" s="1"/>
      <c r="V8" s="1"/>
    </row>
    <row r="9" spans="1:22" s="5" customFormat="1" ht="25.5" customHeight="1" x14ac:dyDescent="0.3">
      <c r="A9" s="46"/>
      <c r="B9" s="208" t="s">
        <v>300</v>
      </c>
      <c r="C9" s="208"/>
      <c r="D9" s="208"/>
      <c r="E9" s="208"/>
      <c r="F9" s="208"/>
      <c r="G9" s="208"/>
      <c r="H9" s="208"/>
      <c r="I9" s="208"/>
      <c r="J9" s="30"/>
      <c r="K9" s="30"/>
      <c r="L9" s="30"/>
      <c r="M9" s="30"/>
      <c r="N9" s="50"/>
      <c r="O9" s="50"/>
      <c r="P9" s="1"/>
      <c r="Q9" s="1"/>
      <c r="R9" s="1"/>
      <c r="S9" s="1"/>
      <c r="T9" s="1"/>
      <c r="U9" s="1"/>
      <c r="V9" s="1"/>
    </row>
    <row r="10" spans="1:22" s="5" customFormat="1" ht="25.5" customHeight="1" x14ac:dyDescent="0.3">
      <c r="A10" s="47"/>
      <c r="B10" s="209" t="s">
        <v>301</v>
      </c>
      <c r="C10" s="209"/>
      <c r="D10" s="209"/>
      <c r="E10" s="209"/>
      <c r="F10" s="209"/>
      <c r="G10" s="209"/>
      <c r="H10" s="209"/>
      <c r="I10" s="209"/>
      <c r="J10" s="30"/>
      <c r="K10" s="30"/>
      <c r="L10" s="30"/>
      <c r="M10" s="30"/>
      <c r="N10" s="50"/>
      <c r="O10" s="50"/>
      <c r="P10" s="1"/>
      <c r="Q10" s="1"/>
      <c r="R10" s="1"/>
      <c r="S10" s="1"/>
      <c r="T10" s="1"/>
      <c r="U10" s="1"/>
      <c r="V10" s="1"/>
    </row>
    <row r="11" spans="1:22" s="5" customFormat="1" ht="25.5" customHeight="1" x14ac:dyDescent="0.3">
      <c r="A11" s="48"/>
      <c r="B11" s="208" t="s">
        <v>302</v>
      </c>
      <c r="C11" s="208"/>
      <c r="D11" s="208"/>
      <c r="E11" s="208"/>
      <c r="F11" s="208"/>
      <c r="G11" s="208"/>
      <c r="H11" s="208"/>
      <c r="I11" s="208"/>
      <c r="J11" s="30"/>
      <c r="K11" s="30"/>
      <c r="L11" s="30"/>
      <c r="M11" s="30"/>
      <c r="N11" s="50"/>
      <c r="O11" s="50"/>
      <c r="P11" s="1"/>
      <c r="Q11" s="1"/>
      <c r="R11" s="1"/>
      <c r="S11" s="1"/>
      <c r="T11" s="1"/>
      <c r="U11" s="1"/>
      <c r="V11" s="1"/>
    </row>
    <row r="12" spans="1:22" s="5" customFormat="1" ht="25.5" customHeight="1" x14ac:dyDescent="0.3">
      <c r="A12" s="49"/>
      <c r="B12" s="208" t="s">
        <v>303</v>
      </c>
      <c r="C12" s="208"/>
      <c r="D12" s="208"/>
      <c r="E12" s="208"/>
      <c r="F12" s="208"/>
      <c r="G12" s="208"/>
      <c r="H12" s="208"/>
      <c r="I12" s="208"/>
      <c r="J12" s="30"/>
      <c r="K12" s="30"/>
      <c r="L12" s="30"/>
      <c r="M12" s="30"/>
      <c r="N12" s="50"/>
      <c r="O12" s="50"/>
      <c r="P12" s="1"/>
      <c r="Q12" s="1"/>
      <c r="R12" s="1"/>
      <c r="S12" s="1"/>
      <c r="T12" s="1"/>
      <c r="U12" s="1"/>
      <c r="V12" s="1"/>
    </row>
    <row r="13" spans="1:22" s="5" customFormat="1" ht="15" customHeight="1" x14ac:dyDescent="0.25">
      <c r="A13" s="214"/>
      <c r="B13" s="215"/>
      <c r="C13" s="215"/>
      <c r="D13" s="215"/>
      <c r="E13" s="215"/>
      <c r="F13" s="215"/>
      <c r="G13" s="215"/>
      <c r="H13" s="215"/>
      <c r="I13" s="215"/>
      <c r="J13" s="215"/>
      <c r="K13" s="215"/>
      <c r="L13" s="215"/>
      <c r="M13" s="215"/>
      <c r="N13" s="215"/>
      <c r="O13" s="215"/>
      <c r="P13" s="1"/>
      <c r="Q13" s="1"/>
      <c r="R13" s="1"/>
      <c r="S13" s="1"/>
      <c r="T13" s="1"/>
      <c r="U13" s="1"/>
      <c r="V13" s="1"/>
    </row>
    <row r="14" spans="1:22" s="1" customFormat="1" ht="25.5" customHeight="1" thickBot="1" x14ac:dyDescent="0.3">
      <c r="A14" s="204" t="s">
        <v>298</v>
      </c>
      <c r="B14" s="205"/>
      <c r="C14" s="205"/>
      <c r="D14" s="205"/>
      <c r="E14" s="205"/>
      <c r="F14" s="205"/>
      <c r="G14" s="205"/>
      <c r="H14" s="205"/>
      <c r="I14" s="205"/>
      <c r="J14" s="205"/>
      <c r="K14" s="205"/>
      <c r="L14" s="205"/>
      <c r="M14" s="205"/>
      <c r="N14" s="205"/>
      <c r="O14" s="205"/>
      <c r="U14" s="4"/>
      <c r="V14" s="4"/>
    </row>
    <row r="15" spans="1:22" s="5" customFormat="1" ht="26.25" customHeight="1" x14ac:dyDescent="0.25">
      <c r="A15" s="220" t="s">
        <v>320</v>
      </c>
      <c r="B15" s="221"/>
      <c r="C15" s="221"/>
      <c r="D15" s="221"/>
      <c r="E15" s="221"/>
      <c r="F15" s="221"/>
      <c r="G15" s="221"/>
      <c r="H15" s="221"/>
      <c r="I15" s="221"/>
      <c r="J15" s="221"/>
      <c r="K15" s="221"/>
      <c r="L15" s="221"/>
      <c r="M15" s="221"/>
      <c r="N15" s="221"/>
      <c r="O15" s="221"/>
      <c r="P15" s="43"/>
      <c r="Q15" s="43"/>
      <c r="R15" s="43"/>
      <c r="S15" s="43"/>
      <c r="T15" s="43"/>
      <c r="U15" s="43"/>
      <c r="V15" s="43"/>
    </row>
    <row r="16" spans="1:22" s="1" customFormat="1" ht="26.25" customHeight="1" x14ac:dyDescent="0.25">
      <c r="A16" s="218" t="s">
        <v>321</v>
      </c>
      <c r="B16" s="219"/>
      <c r="C16" s="219"/>
      <c r="D16" s="219"/>
      <c r="E16" s="219"/>
      <c r="F16" s="219"/>
      <c r="G16" s="219"/>
      <c r="H16" s="219"/>
      <c r="I16" s="219"/>
      <c r="J16" s="219"/>
      <c r="K16" s="219"/>
      <c r="L16" s="219"/>
      <c r="M16" s="219"/>
      <c r="N16" s="219"/>
      <c r="O16" s="219"/>
      <c r="P16" s="43"/>
      <c r="Q16" s="43"/>
      <c r="R16" s="43"/>
      <c r="S16" s="43"/>
      <c r="T16" s="43"/>
      <c r="U16" s="43"/>
      <c r="V16" s="43"/>
    </row>
    <row r="17" spans="1:22" s="5" customFormat="1" ht="25.5" customHeight="1" x14ac:dyDescent="0.25">
      <c r="A17" s="218" t="s">
        <v>333</v>
      </c>
      <c r="B17" s="219"/>
      <c r="C17" s="219"/>
      <c r="D17" s="219"/>
      <c r="E17" s="219"/>
      <c r="F17" s="219"/>
      <c r="G17" s="219"/>
      <c r="H17" s="219"/>
      <c r="I17" s="219"/>
      <c r="J17" s="219"/>
      <c r="K17" s="219"/>
      <c r="L17" s="219"/>
      <c r="M17" s="219"/>
      <c r="N17" s="219"/>
      <c r="O17" s="219"/>
      <c r="P17" s="43"/>
      <c r="Q17" s="43"/>
      <c r="R17" s="43"/>
      <c r="S17" s="43"/>
      <c r="T17" s="43"/>
      <c r="U17" s="43"/>
      <c r="V17" s="43"/>
    </row>
    <row r="18" spans="1:22" s="1" customFormat="1" ht="25.5" customHeight="1" x14ac:dyDescent="0.25">
      <c r="A18" s="218" t="s">
        <v>334</v>
      </c>
      <c r="B18" s="219"/>
      <c r="C18" s="219"/>
      <c r="D18" s="219"/>
      <c r="E18" s="219"/>
      <c r="F18" s="219"/>
      <c r="G18" s="219"/>
      <c r="H18" s="219"/>
      <c r="I18" s="219"/>
      <c r="J18" s="219"/>
      <c r="K18" s="219"/>
      <c r="L18" s="219"/>
      <c r="M18" s="219"/>
      <c r="N18" s="219"/>
      <c r="O18" s="219"/>
      <c r="P18" s="43"/>
      <c r="Q18" s="43"/>
      <c r="R18" s="43"/>
      <c r="S18" s="43"/>
      <c r="T18" s="43"/>
      <c r="U18" s="44"/>
      <c r="V18" s="44"/>
    </row>
    <row r="19" spans="1:22" s="1" customFormat="1" ht="25.5" customHeight="1" x14ac:dyDescent="0.25">
      <c r="A19" s="218" t="s">
        <v>323</v>
      </c>
      <c r="B19" s="219"/>
      <c r="C19" s="219"/>
      <c r="D19" s="219"/>
      <c r="E19" s="219"/>
      <c r="F19" s="219"/>
      <c r="G19" s="219"/>
      <c r="H19" s="219"/>
      <c r="I19" s="219"/>
      <c r="J19" s="219"/>
      <c r="K19" s="219"/>
      <c r="L19" s="219"/>
      <c r="M19" s="219"/>
      <c r="N19" s="219"/>
      <c r="O19" s="219"/>
      <c r="P19" s="43"/>
      <c r="Q19" s="43"/>
      <c r="R19" s="43"/>
      <c r="S19" s="43"/>
      <c r="T19" s="43"/>
      <c r="U19" s="44"/>
      <c r="V19" s="44"/>
    </row>
    <row r="20" spans="1:22" s="1" customFormat="1" ht="25.5" customHeight="1" x14ac:dyDescent="0.25">
      <c r="A20" s="218" t="s">
        <v>335</v>
      </c>
      <c r="B20" s="219"/>
      <c r="C20" s="219"/>
      <c r="D20" s="219"/>
      <c r="E20" s="219"/>
      <c r="F20" s="219"/>
      <c r="G20" s="219"/>
      <c r="H20" s="219"/>
      <c r="I20" s="219"/>
      <c r="J20" s="219"/>
      <c r="K20" s="219"/>
      <c r="L20" s="219"/>
      <c r="M20" s="219"/>
      <c r="N20" s="219"/>
      <c r="O20" s="219"/>
      <c r="P20" s="43"/>
      <c r="Q20" s="43"/>
      <c r="R20" s="43"/>
      <c r="S20" s="43"/>
      <c r="T20" s="43"/>
      <c r="U20" s="44"/>
      <c r="V20" s="44"/>
    </row>
    <row r="21" spans="1:22" s="1" customFormat="1" ht="58.95" customHeight="1" x14ac:dyDescent="0.25">
      <c r="A21" s="218" t="s">
        <v>324</v>
      </c>
      <c r="B21" s="219"/>
      <c r="C21" s="219"/>
      <c r="D21" s="219"/>
      <c r="E21" s="219"/>
      <c r="F21" s="219"/>
      <c r="G21" s="219"/>
      <c r="H21" s="219"/>
      <c r="I21" s="219"/>
      <c r="J21" s="219"/>
      <c r="K21" s="219"/>
      <c r="L21" s="219"/>
      <c r="M21" s="219"/>
      <c r="N21" s="219"/>
      <c r="O21" s="219"/>
      <c r="P21" s="43"/>
      <c r="Q21" s="43"/>
      <c r="R21" s="43"/>
      <c r="S21" s="43"/>
      <c r="T21" s="43"/>
      <c r="U21" s="44"/>
      <c r="V21" s="44"/>
    </row>
    <row r="22" spans="1:22" s="1" customFormat="1" ht="48.6" customHeight="1" x14ac:dyDescent="0.25">
      <c r="A22" s="173" t="s">
        <v>325</v>
      </c>
      <c r="B22" s="174"/>
      <c r="C22" s="174"/>
      <c r="D22" s="174"/>
      <c r="E22" s="174"/>
      <c r="F22" s="174"/>
      <c r="G22" s="174"/>
      <c r="H22" s="174"/>
      <c r="I22" s="174"/>
      <c r="J22" s="174"/>
      <c r="K22" s="174"/>
      <c r="L22" s="174"/>
      <c r="M22" s="174"/>
      <c r="N22" s="174"/>
      <c r="O22" s="174"/>
      <c r="P22" s="43"/>
      <c r="Q22" s="43"/>
      <c r="R22" s="43"/>
      <c r="S22" s="43"/>
      <c r="T22" s="43"/>
      <c r="U22" s="45"/>
      <c r="V22" s="45"/>
    </row>
    <row r="23" spans="1:22" s="1" customFormat="1" ht="38.4" customHeight="1" x14ac:dyDescent="0.25">
      <c r="A23" s="173" t="s">
        <v>349</v>
      </c>
      <c r="B23" s="174"/>
      <c r="C23" s="174"/>
      <c r="D23" s="174"/>
      <c r="E23" s="174"/>
      <c r="F23" s="174"/>
      <c r="G23" s="174"/>
      <c r="H23" s="174"/>
      <c r="I23" s="174"/>
      <c r="J23" s="174"/>
      <c r="K23" s="174"/>
      <c r="L23" s="174"/>
      <c r="M23" s="174"/>
      <c r="N23" s="174"/>
      <c r="O23" s="174"/>
      <c r="P23" s="43"/>
      <c r="Q23" s="43"/>
      <c r="R23" s="43"/>
      <c r="S23" s="43"/>
      <c r="T23" s="43"/>
      <c r="U23" s="45"/>
      <c r="V23" s="45"/>
    </row>
    <row r="24" spans="1:22" s="1" customFormat="1" ht="51.6" customHeight="1" x14ac:dyDescent="0.25">
      <c r="A24" s="173" t="s">
        <v>338</v>
      </c>
      <c r="B24" s="174"/>
      <c r="C24" s="174"/>
      <c r="D24" s="174"/>
      <c r="E24" s="174"/>
      <c r="F24" s="174"/>
      <c r="G24" s="174"/>
      <c r="H24" s="174"/>
      <c r="I24" s="174"/>
      <c r="J24" s="174"/>
      <c r="K24" s="174"/>
      <c r="L24" s="174"/>
      <c r="M24" s="174"/>
      <c r="N24" s="174"/>
      <c r="O24" s="174"/>
      <c r="P24" s="43"/>
      <c r="Q24" s="43"/>
      <c r="R24" s="43"/>
      <c r="S24" s="43"/>
      <c r="T24" s="43"/>
      <c r="U24" s="45"/>
      <c r="V24" s="45"/>
    </row>
    <row r="25" spans="1:22" s="1" customFormat="1" ht="17.25" customHeight="1" x14ac:dyDescent="0.25">
      <c r="A25" s="216"/>
      <c r="B25" s="217"/>
      <c r="C25" s="217"/>
      <c r="D25" s="217"/>
      <c r="E25" s="217"/>
      <c r="F25" s="217"/>
      <c r="G25" s="217"/>
      <c r="H25" s="217"/>
      <c r="I25" s="217"/>
      <c r="J25" s="217"/>
      <c r="K25" s="217"/>
      <c r="L25" s="217"/>
      <c r="M25" s="217"/>
      <c r="N25" s="217"/>
      <c r="O25" s="217"/>
      <c r="P25" s="217"/>
      <c r="Q25" s="217"/>
      <c r="R25" s="217"/>
      <c r="S25" s="217"/>
      <c r="T25" s="7"/>
      <c r="U25" s="7"/>
      <c r="V25" s="7"/>
    </row>
    <row r="26" spans="1:22" s="1" customFormat="1" ht="38.25" customHeight="1" thickBot="1" x14ac:dyDescent="0.3">
      <c r="A26" s="206" t="s">
        <v>281</v>
      </c>
      <c r="B26" s="207"/>
      <c r="C26" s="207"/>
      <c r="D26" s="207"/>
      <c r="E26" s="207"/>
      <c r="F26" s="207"/>
      <c r="G26" s="207"/>
      <c r="H26" s="207"/>
      <c r="I26" s="207"/>
      <c r="J26" s="207"/>
      <c r="K26" s="207"/>
      <c r="L26" s="207"/>
      <c r="M26" s="207"/>
      <c r="N26" s="207"/>
      <c r="O26" s="207"/>
      <c r="P26" s="8"/>
      <c r="Q26" s="184"/>
      <c r="R26" s="185"/>
      <c r="S26" s="185"/>
      <c r="T26" s="6"/>
      <c r="U26" s="6"/>
      <c r="V26" s="6"/>
    </row>
    <row r="27" spans="1:22" s="1" customFormat="1" ht="69.75" customHeight="1" thickBot="1" x14ac:dyDescent="0.3">
      <c r="A27" s="34" t="s">
        <v>0</v>
      </c>
      <c r="B27" s="35" t="s">
        <v>1</v>
      </c>
      <c r="C27" s="175" t="s">
        <v>2</v>
      </c>
      <c r="D27" s="176"/>
      <c r="E27" s="176"/>
      <c r="F27" s="176"/>
      <c r="G27" s="176"/>
      <c r="H27" s="177"/>
      <c r="I27" s="36" t="s">
        <v>282</v>
      </c>
      <c r="J27" s="20" t="s">
        <v>283</v>
      </c>
      <c r="K27" s="20" t="s">
        <v>290</v>
      </c>
      <c r="L27" s="20" t="s">
        <v>284</v>
      </c>
      <c r="M27" s="19" t="s">
        <v>285</v>
      </c>
      <c r="N27" s="19" t="s">
        <v>287</v>
      </c>
      <c r="O27" s="19" t="s">
        <v>286</v>
      </c>
      <c r="P27" s="19" t="s">
        <v>291</v>
      </c>
      <c r="Q27" s="37" t="s">
        <v>292</v>
      </c>
      <c r="R27" s="36" t="s">
        <v>288</v>
      </c>
      <c r="S27" s="38" t="s">
        <v>289</v>
      </c>
      <c r="T27" s="6"/>
      <c r="U27" s="6"/>
      <c r="V27" s="6"/>
    </row>
    <row r="28" spans="1:22" s="1" customFormat="1" ht="159" hidden="1" customHeight="1" x14ac:dyDescent="0.25">
      <c r="A28" s="186" t="s">
        <v>3</v>
      </c>
      <c r="B28" s="178" t="s">
        <v>4</v>
      </c>
      <c r="C28" s="197" t="s">
        <v>5</v>
      </c>
      <c r="D28" s="198"/>
      <c r="E28" s="198"/>
      <c r="F28" s="198"/>
      <c r="G28" s="198"/>
      <c r="H28" s="199"/>
      <c r="I28" s="21"/>
      <c r="J28" s="67"/>
      <c r="K28" s="67"/>
      <c r="L28" s="67"/>
      <c r="M28" s="21"/>
      <c r="N28" s="21"/>
      <c r="O28" s="21"/>
      <c r="P28" s="21"/>
      <c r="Q28" s="23"/>
      <c r="R28" s="21"/>
      <c r="S28" s="32"/>
      <c r="T28" s="9"/>
      <c r="U28" s="9"/>
      <c r="V28" s="9"/>
    </row>
    <row r="29" spans="1:22" s="1" customFormat="1" ht="105.75" hidden="1" customHeight="1" x14ac:dyDescent="0.25">
      <c r="A29" s="186"/>
      <c r="B29" s="179"/>
      <c r="C29" s="191" t="s">
        <v>6</v>
      </c>
      <c r="D29" s="192"/>
      <c r="E29" s="192"/>
      <c r="F29" s="192"/>
      <c r="G29" s="192"/>
      <c r="H29" s="193"/>
      <c r="I29" s="13"/>
      <c r="J29" s="60"/>
      <c r="K29" s="60"/>
      <c r="L29" s="60"/>
      <c r="M29" s="55"/>
      <c r="N29" s="55"/>
      <c r="O29" s="55"/>
      <c r="P29" s="13"/>
      <c r="Q29" s="15"/>
      <c r="R29" s="55"/>
      <c r="S29" s="61"/>
    </row>
    <row r="30" spans="1:22" s="1" customFormat="1" ht="105.75" hidden="1" customHeight="1" x14ac:dyDescent="0.25">
      <c r="A30" s="186"/>
      <c r="B30" s="179"/>
      <c r="C30" s="191" t="s">
        <v>7</v>
      </c>
      <c r="D30" s="192"/>
      <c r="E30" s="192"/>
      <c r="F30" s="192"/>
      <c r="G30" s="192"/>
      <c r="H30" s="193"/>
      <c r="I30" s="13"/>
      <c r="J30" s="71"/>
      <c r="K30" s="14"/>
      <c r="L30" s="14"/>
      <c r="M30" s="13"/>
      <c r="N30" s="13"/>
      <c r="O30" s="13"/>
      <c r="P30" s="13"/>
      <c r="Q30" s="15"/>
      <c r="R30" s="13"/>
      <c r="S30" s="31"/>
    </row>
    <row r="31" spans="1:22" s="1" customFormat="1" ht="182.25" hidden="1" customHeight="1" x14ac:dyDescent="0.25">
      <c r="A31" s="186"/>
      <c r="B31" s="179"/>
      <c r="C31" s="191" t="s">
        <v>8</v>
      </c>
      <c r="D31" s="192"/>
      <c r="E31" s="192"/>
      <c r="F31" s="192"/>
      <c r="G31" s="192"/>
      <c r="H31" s="193"/>
      <c r="I31" s="13"/>
      <c r="J31" s="72"/>
      <c r="K31" s="73"/>
      <c r="L31" s="73"/>
      <c r="M31" s="74"/>
      <c r="N31" s="74"/>
      <c r="O31" s="74"/>
      <c r="P31" s="13"/>
      <c r="Q31" s="15"/>
      <c r="R31" s="13"/>
      <c r="S31" s="31"/>
    </row>
    <row r="32" spans="1:22" s="1" customFormat="1" ht="94.5" hidden="1" customHeight="1" x14ac:dyDescent="0.25">
      <c r="A32" s="186"/>
      <c r="B32" s="179"/>
      <c r="C32" s="191" t="s">
        <v>9</v>
      </c>
      <c r="D32" s="192"/>
      <c r="E32" s="192"/>
      <c r="F32" s="192"/>
      <c r="G32" s="192"/>
      <c r="H32" s="193"/>
      <c r="I32" s="13"/>
      <c r="J32" s="14"/>
      <c r="K32" s="14"/>
      <c r="L32" s="14"/>
      <c r="M32" s="13"/>
      <c r="N32" s="13"/>
      <c r="O32" s="13"/>
      <c r="P32" s="13"/>
      <c r="Q32" s="15"/>
      <c r="R32" s="13"/>
      <c r="S32" s="31"/>
    </row>
    <row r="33" spans="1:24" s="1" customFormat="1" ht="141.75" hidden="1" customHeight="1" x14ac:dyDescent="0.25">
      <c r="A33" s="186"/>
      <c r="B33" s="179"/>
      <c r="C33" s="191" t="s">
        <v>10</v>
      </c>
      <c r="D33" s="192"/>
      <c r="E33" s="192"/>
      <c r="F33" s="192"/>
      <c r="G33" s="192"/>
      <c r="H33" s="193"/>
      <c r="I33" s="13"/>
      <c r="J33" s="71"/>
      <c r="K33" s="14"/>
      <c r="L33" s="14"/>
      <c r="M33" s="13"/>
      <c r="N33" s="13"/>
      <c r="O33" s="13"/>
      <c r="P33" s="13"/>
      <c r="Q33" s="15"/>
      <c r="R33" s="13"/>
      <c r="S33" s="31"/>
    </row>
    <row r="34" spans="1:24" s="1" customFormat="1" ht="84.75" hidden="1" customHeight="1" x14ac:dyDescent="0.25">
      <c r="A34" s="186"/>
      <c r="B34" s="179"/>
      <c r="C34" s="191" t="s">
        <v>11</v>
      </c>
      <c r="D34" s="192"/>
      <c r="E34" s="192"/>
      <c r="F34" s="192"/>
      <c r="G34" s="192"/>
      <c r="H34" s="193"/>
      <c r="I34" s="13"/>
      <c r="J34" s="73"/>
      <c r="K34" s="73"/>
      <c r="L34" s="73"/>
      <c r="M34" s="74"/>
      <c r="N34" s="74"/>
      <c r="O34" s="74"/>
      <c r="P34" s="74"/>
      <c r="Q34" s="15"/>
      <c r="R34" s="13"/>
      <c r="S34" s="31"/>
      <c r="X34" s="10"/>
    </row>
    <row r="35" spans="1:24" s="1" customFormat="1" ht="108.75" hidden="1" customHeight="1" x14ac:dyDescent="0.25">
      <c r="A35" s="186"/>
      <c r="B35" s="179"/>
      <c r="C35" s="191" t="s">
        <v>12</v>
      </c>
      <c r="D35" s="192"/>
      <c r="E35" s="192"/>
      <c r="F35" s="192"/>
      <c r="G35" s="192"/>
      <c r="H35" s="193"/>
      <c r="I35" s="13"/>
      <c r="J35" s="73"/>
      <c r="K35" s="73"/>
      <c r="L35" s="73"/>
      <c r="M35" s="74"/>
      <c r="N35" s="74"/>
      <c r="O35" s="74"/>
      <c r="P35" s="13"/>
      <c r="Q35" s="15"/>
      <c r="R35" s="13"/>
      <c r="S35" s="31"/>
      <c r="X35" s="11"/>
    </row>
    <row r="36" spans="1:24" s="1" customFormat="1" ht="108.75" hidden="1" customHeight="1" thickBot="1" x14ac:dyDescent="0.3">
      <c r="A36" s="186"/>
      <c r="B36" s="180"/>
      <c r="C36" s="194" t="s">
        <v>13</v>
      </c>
      <c r="D36" s="195"/>
      <c r="E36" s="195"/>
      <c r="F36" s="195"/>
      <c r="G36" s="195"/>
      <c r="H36" s="196"/>
      <c r="I36" s="24"/>
      <c r="J36" s="25"/>
      <c r="K36" s="25"/>
      <c r="L36" s="25"/>
      <c r="M36" s="24"/>
      <c r="N36" s="24"/>
      <c r="O36" s="24"/>
      <c r="P36" s="24"/>
      <c r="Q36" s="26"/>
      <c r="R36" s="24"/>
      <c r="S36" s="33"/>
      <c r="X36" s="11"/>
    </row>
    <row r="37" spans="1:24" s="1" customFormat="1" ht="108.75" hidden="1" customHeight="1" x14ac:dyDescent="0.25">
      <c r="A37" s="186"/>
      <c r="B37" s="181" t="s">
        <v>14</v>
      </c>
      <c r="C37" s="231" t="s">
        <v>15</v>
      </c>
      <c r="D37" s="232"/>
      <c r="E37" s="232"/>
      <c r="F37" s="232"/>
      <c r="G37" s="232"/>
      <c r="H37" s="233"/>
      <c r="I37" s="21"/>
      <c r="J37" s="73"/>
      <c r="K37" s="73"/>
      <c r="L37" s="73"/>
      <c r="M37" s="74"/>
      <c r="N37" s="74"/>
      <c r="O37" s="74"/>
      <c r="P37" s="21"/>
      <c r="Q37" s="23"/>
      <c r="R37" s="21"/>
      <c r="S37" s="32"/>
      <c r="X37" s="11"/>
    </row>
    <row r="38" spans="1:24" s="1" customFormat="1" ht="108.75" hidden="1" customHeight="1" x14ac:dyDescent="0.25">
      <c r="A38" s="186"/>
      <c r="B38" s="182"/>
      <c r="C38" s="191" t="s">
        <v>16</v>
      </c>
      <c r="D38" s="192"/>
      <c r="E38" s="192"/>
      <c r="F38" s="192"/>
      <c r="G38" s="192"/>
      <c r="H38" s="193"/>
      <c r="I38" s="13"/>
      <c r="J38" s="72"/>
      <c r="K38" s="73"/>
      <c r="L38" s="73"/>
      <c r="M38" s="74"/>
      <c r="N38" s="74"/>
      <c r="O38" s="74"/>
      <c r="P38" s="13"/>
      <c r="Q38" s="15"/>
      <c r="R38" s="13"/>
      <c r="S38" s="31"/>
      <c r="X38" s="11"/>
    </row>
    <row r="39" spans="1:24" s="1" customFormat="1" ht="69.900000000000006" hidden="1" customHeight="1" x14ac:dyDescent="0.25">
      <c r="A39" s="186"/>
      <c r="B39" s="182"/>
      <c r="C39" s="191" t="s">
        <v>17</v>
      </c>
      <c r="D39" s="192"/>
      <c r="E39" s="192"/>
      <c r="F39" s="192"/>
      <c r="G39" s="192"/>
      <c r="H39" s="193"/>
      <c r="I39" s="13"/>
      <c r="J39" s="14"/>
      <c r="K39" s="14"/>
      <c r="L39" s="14"/>
      <c r="M39" s="13"/>
      <c r="N39" s="13"/>
      <c r="O39" s="13"/>
      <c r="P39" s="13"/>
      <c r="Q39" s="15"/>
      <c r="R39" s="13"/>
      <c r="S39" s="31"/>
    </row>
    <row r="40" spans="1:24" s="1" customFormat="1" ht="69.900000000000006" hidden="1" customHeight="1" thickBot="1" x14ac:dyDescent="0.3">
      <c r="A40" s="186"/>
      <c r="B40" s="183"/>
      <c r="C40" s="194" t="s">
        <v>18</v>
      </c>
      <c r="D40" s="195"/>
      <c r="E40" s="195"/>
      <c r="F40" s="195"/>
      <c r="G40" s="195"/>
      <c r="H40" s="196"/>
      <c r="I40" s="24"/>
      <c r="J40" s="58"/>
      <c r="K40" s="58"/>
      <c r="L40" s="58"/>
      <c r="M40" s="57"/>
      <c r="N40" s="57"/>
      <c r="O40" s="57"/>
      <c r="P40" s="24"/>
      <c r="Q40" s="26"/>
      <c r="R40" s="57"/>
      <c r="S40" s="59"/>
      <c r="X40" s="11"/>
    </row>
    <row r="41" spans="1:24" s="1" customFormat="1" ht="114" hidden="1" customHeight="1" x14ac:dyDescent="0.25">
      <c r="A41" s="186"/>
      <c r="B41" s="181" t="s">
        <v>19</v>
      </c>
      <c r="C41" s="188" t="s">
        <v>20</v>
      </c>
      <c r="D41" s="189"/>
      <c r="E41" s="189"/>
      <c r="F41" s="189"/>
      <c r="G41" s="189"/>
      <c r="H41" s="190"/>
      <c r="I41" s="21"/>
      <c r="J41" s="73"/>
      <c r="K41" s="73"/>
      <c r="L41" s="73"/>
      <c r="M41" s="74"/>
      <c r="N41" s="74"/>
      <c r="O41" s="74"/>
      <c r="P41" s="21"/>
      <c r="Q41" s="23"/>
      <c r="R41" s="21"/>
      <c r="S41" s="32"/>
      <c r="X41" s="11"/>
    </row>
    <row r="42" spans="1:24" s="1" customFormat="1" ht="139.5" hidden="1" customHeight="1" x14ac:dyDescent="0.25">
      <c r="A42" s="186"/>
      <c r="B42" s="182"/>
      <c r="C42" s="191" t="s">
        <v>21</v>
      </c>
      <c r="D42" s="192"/>
      <c r="E42" s="192"/>
      <c r="F42" s="192"/>
      <c r="G42" s="192"/>
      <c r="H42" s="193"/>
      <c r="I42" s="13"/>
      <c r="J42" s="60"/>
      <c r="K42" s="60"/>
      <c r="L42" s="60"/>
      <c r="M42" s="55"/>
      <c r="N42" s="55"/>
      <c r="O42" s="55"/>
      <c r="P42" s="13"/>
      <c r="Q42" s="15"/>
      <c r="R42" s="55"/>
      <c r="S42" s="61"/>
      <c r="X42" s="11"/>
    </row>
    <row r="43" spans="1:24" s="1" customFormat="1" ht="96" customHeight="1" x14ac:dyDescent="0.25">
      <c r="A43" s="186"/>
      <c r="B43" s="182"/>
      <c r="C43" s="191" t="s">
        <v>22</v>
      </c>
      <c r="D43" s="192"/>
      <c r="E43" s="192"/>
      <c r="F43" s="192"/>
      <c r="G43" s="192"/>
      <c r="H43" s="193"/>
      <c r="I43" s="13" t="s">
        <v>339</v>
      </c>
      <c r="J43" s="72" t="s">
        <v>293</v>
      </c>
      <c r="K43" s="73" t="s">
        <v>293</v>
      </c>
      <c r="L43" s="73" t="s">
        <v>293</v>
      </c>
      <c r="M43" s="74" t="s">
        <v>293</v>
      </c>
      <c r="N43" s="74" t="s">
        <v>293</v>
      </c>
      <c r="O43" s="74" t="s">
        <v>294</v>
      </c>
      <c r="P43" s="13"/>
      <c r="Q43" s="15"/>
      <c r="R43" s="55" t="s">
        <v>329</v>
      </c>
      <c r="S43" s="61" t="s">
        <v>293</v>
      </c>
      <c r="X43" s="11"/>
    </row>
    <row r="44" spans="1:24" s="1" customFormat="1" ht="99" customHeight="1" x14ac:dyDescent="0.25">
      <c r="A44" s="186"/>
      <c r="B44" s="182"/>
      <c r="C44" s="191" t="s">
        <v>23</v>
      </c>
      <c r="D44" s="192"/>
      <c r="E44" s="192"/>
      <c r="F44" s="192"/>
      <c r="G44" s="192"/>
      <c r="H44" s="193"/>
      <c r="I44" s="13" t="s">
        <v>340</v>
      </c>
      <c r="J44" s="60" t="s">
        <v>293</v>
      </c>
      <c r="K44" s="60" t="s">
        <v>293</v>
      </c>
      <c r="L44" s="60" t="s">
        <v>293</v>
      </c>
      <c r="M44" s="55" t="s">
        <v>293</v>
      </c>
      <c r="N44" s="55" t="s">
        <v>293</v>
      </c>
      <c r="O44" s="55" t="s">
        <v>294</v>
      </c>
      <c r="P44" s="13"/>
      <c r="Q44" s="15"/>
      <c r="R44" s="55" t="s">
        <v>329</v>
      </c>
      <c r="S44" s="61" t="s">
        <v>293</v>
      </c>
      <c r="X44" s="10"/>
    </row>
    <row r="45" spans="1:24" s="1" customFormat="1" ht="109.2" customHeight="1" thickBot="1" x14ac:dyDescent="0.3">
      <c r="A45" s="186"/>
      <c r="B45" s="183"/>
      <c r="C45" s="194" t="s">
        <v>24</v>
      </c>
      <c r="D45" s="195"/>
      <c r="E45" s="195"/>
      <c r="F45" s="195"/>
      <c r="G45" s="195"/>
      <c r="H45" s="196"/>
      <c r="I45" s="24" t="s">
        <v>341</v>
      </c>
      <c r="J45" s="73" t="s">
        <v>293</v>
      </c>
      <c r="K45" s="73" t="s">
        <v>293</v>
      </c>
      <c r="L45" s="73" t="s">
        <v>293</v>
      </c>
      <c r="M45" s="74" t="s">
        <v>293</v>
      </c>
      <c r="N45" s="74" t="s">
        <v>293</v>
      </c>
      <c r="O45" s="74" t="s">
        <v>294</v>
      </c>
      <c r="P45" s="24"/>
      <c r="Q45" s="26"/>
      <c r="R45" s="24" t="s">
        <v>329</v>
      </c>
      <c r="S45" s="33" t="s">
        <v>293</v>
      </c>
      <c r="X45" s="10"/>
    </row>
    <row r="46" spans="1:24" s="1" customFormat="1" ht="69.900000000000006" hidden="1" customHeight="1" x14ac:dyDescent="0.25">
      <c r="A46" s="186"/>
      <c r="B46" s="178" t="s">
        <v>25</v>
      </c>
      <c r="C46" s="231" t="s">
        <v>26</v>
      </c>
      <c r="D46" s="232"/>
      <c r="E46" s="232"/>
      <c r="F46" s="232"/>
      <c r="G46" s="232"/>
      <c r="H46" s="233"/>
      <c r="I46" s="21"/>
      <c r="J46" s="22"/>
      <c r="K46" s="22"/>
      <c r="L46" s="22"/>
      <c r="M46" s="21"/>
      <c r="N46" s="21"/>
      <c r="O46" s="21"/>
      <c r="P46" s="21"/>
      <c r="Q46" s="23"/>
      <c r="R46" s="21"/>
      <c r="S46" s="32"/>
    </row>
    <row r="47" spans="1:24" s="1" customFormat="1" ht="96" hidden="1" customHeight="1" thickBot="1" x14ac:dyDescent="0.3">
      <c r="A47" s="187"/>
      <c r="B47" s="180"/>
      <c r="C47" s="194" t="s">
        <v>27</v>
      </c>
      <c r="D47" s="195"/>
      <c r="E47" s="195"/>
      <c r="F47" s="195"/>
      <c r="G47" s="195"/>
      <c r="H47" s="196"/>
      <c r="I47" s="24"/>
      <c r="J47" s="25"/>
      <c r="K47" s="25"/>
      <c r="L47" s="25"/>
      <c r="M47" s="24"/>
      <c r="N47" s="24"/>
      <c r="O47" s="24"/>
      <c r="P47" s="24"/>
      <c r="Q47" s="26"/>
      <c r="R47" s="24"/>
      <c r="S47" s="33"/>
      <c r="X47" s="12"/>
    </row>
    <row r="48" spans="1:24" s="1" customFormat="1" ht="20.100000000000001" hidden="1" customHeight="1" thickBot="1" x14ac:dyDescent="0.3">
      <c r="A48" s="17"/>
      <c r="B48" s="39"/>
      <c r="C48" s="51"/>
      <c r="D48" s="51"/>
      <c r="E48" s="51"/>
      <c r="F48" s="51"/>
      <c r="G48" s="51"/>
      <c r="H48" s="51"/>
      <c r="I48" s="62"/>
      <c r="J48" s="63"/>
      <c r="K48" s="63"/>
      <c r="L48" s="63"/>
      <c r="M48" s="63"/>
      <c r="N48" s="63"/>
      <c r="O48" s="63"/>
      <c r="P48" s="64"/>
      <c r="Q48" s="62"/>
      <c r="R48" s="65"/>
      <c r="S48" s="66"/>
      <c r="X48" s="12"/>
    </row>
    <row r="49" spans="1:24" s="1" customFormat="1" ht="153.75" hidden="1" customHeight="1" x14ac:dyDescent="0.25">
      <c r="A49" s="305" t="s">
        <v>28</v>
      </c>
      <c r="B49" s="222" t="s">
        <v>29</v>
      </c>
      <c r="C49" s="234" t="s">
        <v>30</v>
      </c>
      <c r="D49" s="235"/>
      <c r="E49" s="235"/>
      <c r="F49" s="235"/>
      <c r="G49" s="235"/>
      <c r="H49" s="236"/>
      <c r="I49" s="21"/>
      <c r="J49" s="22"/>
      <c r="K49" s="22"/>
      <c r="L49" s="22"/>
      <c r="M49" s="21"/>
      <c r="N49" s="21"/>
      <c r="O49" s="21"/>
      <c r="P49" s="21"/>
      <c r="Q49" s="23"/>
      <c r="R49" s="21"/>
      <c r="S49" s="32"/>
      <c r="X49" s="11"/>
    </row>
    <row r="50" spans="1:24" s="1" customFormat="1" ht="153.75" hidden="1" customHeight="1" x14ac:dyDescent="0.25">
      <c r="A50" s="306"/>
      <c r="B50" s="223"/>
      <c r="C50" s="237" t="s">
        <v>31</v>
      </c>
      <c r="D50" s="238"/>
      <c r="E50" s="238"/>
      <c r="F50" s="238"/>
      <c r="G50" s="238"/>
      <c r="H50" s="239"/>
      <c r="I50" s="13"/>
      <c r="J50" s="14"/>
      <c r="K50" s="14"/>
      <c r="L50" s="14"/>
      <c r="M50" s="13"/>
      <c r="N50" s="13"/>
      <c r="O50" s="13"/>
      <c r="P50" s="13"/>
      <c r="Q50" s="15"/>
      <c r="R50" s="13"/>
      <c r="S50" s="31"/>
      <c r="X50" s="11"/>
    </row>
    <row r="51" spans="1:24" s="1" customFormat="1" ht="153.75" hidden="1" customHeight="1" x14ac:dyDescent="0.25">
      <c r="A51" s="306"/>
      <c r="B51" s="223"/>
      <c r="C51" s="237" t="s">
        <v>32</v>
      </c>
      <c r="D51" s="238"/>
      <c r="E51" s="238"/>
      <c r="F51" s="238"/>
      <c r="G51" s="238"/>
      <c r="H51" s="239"/>
      <c r="I51" s="13"/>
      <c r="J51" s="14"/>
      <c r="K51" s="14"/>
      <c r="L51" s="14"/>
      <c r="M51" s="13"/>
      <c r="N51" s="13"/>
      <c r="O51" s="13"/>
      <c r="P51" s="13"/>
      <c r="Q51" s="15"/>
      <c r="R51" s="13"/>
      <c r="S51" s="31"/>
      <c r="X51" s="11"/>
    </row>
    <row r="52" spans="1:24" s="1" customFormat="1" ht="177" hidden="1" customHeight="1" x14ac:dyDescent="0.25">
      <c r="A52" s="306"/>
      <c r="B52" s="223"/>
      <c r="C52" s="237" t="s">
        <v>33</v>
      </c>
      <c r="D52" s="238"/>
      <c r="E52" s="238"/>
      <c r="F52" s="238"/>
      <c r="G52" s="238"/>
      <c r="H52" s="239"/>
      <c r="I52" s="13"/>
      <c r="J52" s="14"/>
      <c r="K52" s="14"/>
      <c r="L52" s="14"/>
      <c r="M52" s="13"/>
      <c r="N52" s="13"/>
      <c r="O52" s="13"/>
      <c r="P52" s="13"/>
      <c r="Q52" s="15"/>
      <c r="R52" s="13"/>
      <c r="S52" s="31"/>
      <c r="X52" s="11"/>
    </row>
    <row r="53" spans="1:24" s="1" customFormat="1" ht="69.900000000000006" hidden="1" customHeight="1" x14ac:dyDescent="0.25">
      <c r="A53" s="306"/>
      <c r="B53" s="223"/>
      <c r="C53" s="237" t="s">
        <v>34</v>
      </c>
      <c r="D53" s="238"/>
      <c r="E53" s="238"/>
      <c r="F53" s="238"/>
      <c r="G53" s="238"/>
      <c r="H53" s="239"/>
      <c r="I53" s="13"/>
      <c r="J53" s="14"/>
      <c r="K53" s="14"/>
      <c r="L53" s="14"/>
      <c r="M53" s="13"/>
      <c r="N53" s="13"/>
      <c r="O53" s="13"/>
      <c r="P53" s="13"/>
      <c r="Q53" s="15"/>
      <c r="R53" s="13"/>
      <c r="S53" s="31"/>
      <c r="X53" s="11"/>
    </row>
    <row r="54" spans="1:24" s="1" customFormat="1" ht="69.900000000000006" hidden="1" customHeight="1" x14ac:dyDescent="0.25">
      <c r="A54" s="306"/>
      <c r="B54" s="223"/>
      <c r="C54" s="237" t="s">
        <v>35</v>
      </c>
      <c r="D54" s="238"/>
      <c r="E54" s="238"/>
      <c r="F54" s="238"/>
      <c r="G54" s="238"/>
      <c r="H54" s="239"/>
      <c r="I54" s="13"/>
      <c r="J54" s="14"/>
      <c r="K54" s="14"/>
      <c r="L54" s="14"/>
      <c r="M54" s="13"/>
      <c r="N54" s="13"/>
      <c r="O54" s="13"/>
      <c r="P54" s="13"/>
      <c r="Q54" s="15"/>
      <c r="R54" s="13"/>
      <c r="S54" s="31"/>
      <c r="X54" s="11"/>
    </row>
    <row r="55" spans="1:24" s="1" customFormat="1" ht="123.75" hidden="1" customHeight="1" x14ac:dyDescent="0.25">
      <c r="A55" s="306"/>
      <c r="B55" s="223"/>
      <c r="C55" s="237" t="s">
        <v>36</v>
      </c>
      <c r="D55" s="238"/>
      <c r="E55" s="238"/>
      <c r="F55" s="238"/>
      <c r="G55" s="238"/>
      <c r="H55" s="239"/>
      <c r="I55" s="13"/>
      <c r="J55" s="14"/>
      <c r="K55" s="14"/>
      <c r="L55" s="14"/>
      <c r="M55" s="13"/>
      <c r="N55" s="13"/>
      <c r="O55" s="13"/>
      <c r="P55" s="13"/>
      <c r="Q55" s="15"/>
      <c r="R55" s="13"/>
      <c r="S55" s="31"/>
      <c r="X55" s="11"/>
    </row>
    <row r="56" spans="1:24" s="1" customFormat="1" ht="171.75" hidden="1" customHeight="1" thickBot="1" x14ac:dyDescent="0.3">
      <c r="A56" s="306"/>
      <c r="B56" s="224"/>
      <c r="C56" s="240" t="s">
        <v>37</v>
      </c>
      <c r="D56" s="241"/>
      <c r="E56" s="241"/>
      <c r="F56" s="241"/>
      <c r="G56" s="241"/>
      <c r="H56" s="242"/>
      <c r="I56" s="24"/>
      <c r="J56" s="25"/>
      <c r="K56" s="25"/>
      <c r="L56" s="25"/>
      <c r="M56" s="24"/>
      <c r="N56" s="24"/>
      <c r="O56" s="24"/>
      <c r="P56" s="24"/>
      <c r="Q56" s="26"/>
      <c r="R56" s="24"/>
      <c r="S56" s="33"/>
      <c r="X56" s="11"/>
    </row>
    <row r="57" spans="1:24" s="1" customFormat="1" ht="123.75" hidden="1" customHeight="1" x14ac:dyDescent="0.25">
      <c r="A57" s="306"/>
      <c r="B57" s="222" t="s">
        <v>38</v>
      </c>
      <c r="C57" s="234" t="s">
        <v>39</v>
      </c>
      <c r="D57" s="235"/>
      <c r="E57" s="235"/>
      <c r="F57" s="235"/>
      <c r="G57" s="235"/>
      <c r="H57" s="236"/>
      <c r="I57" s="21"/>
      <c r="J57" s="22"/>
      <c r="K57" s="22"/>
      <c r="L57" s="22"/>
      <c r="M57" s="21"/>
      <c r="N57" s="21"/>
      <c r="O57" s="21"/>
      <c r="P57" s="21"/>
      <c r="Q57" s="23"/>
      <c r="R57" s="21"/>
      <c r="S57" s="32"/>
      <c r="X57" s="10"/>
    </row>
    <row r="58" spans="1:24" s="1" customFormat="1" ht="69.900000000000006" hidden="1" customHeight="1" x14ac:dyDescent="0.25">
      <c r="A58" s="306"/>
      <c r="B58" s="223"/>
      <c r="C58" s="237" t="s">
        <v>40</v>
      </c>
      <c r="D58" s="238"/>
      <c r="E58" s="238"/>
      <c r="F58" s="238"/>
      <c r="G58" s="238"/>
      <c r="H58" s="239"/>
      <c r="I58" s="13"/>
      <c r="J58" s="14"/>
      <c r="K58" s="14"/>
      <c r="L58" s="14"/>
      <c r="M58" s="13"/>
      <c r="N58" s="13"/>
      <c r="O58" s="13"/>
      <c r="P58" s="13"/>
      <c r="Q58" s="15"/>
      <c r="R58" s="13"/>
      <c r="S58" s="31"/>
      <c r="X58" s="11"/>
    </row>
    <row r="59" spans="1:24" s="1" customFormat="1" ht="69.900000000000006" hidden="1" customHeight="1" x14ac:dyDescent="0.25">
      <c r="A59" s="306"/>
      <c r="B59" s="223"/>
      <c r="C59" s="237" t="s">
        <v>41</v>
      </c>
      <c r="D59" s="238"/>
      <c r="E59" s="238"/>
      <c r="F59" s="238"/>
      <c r="G59" s="238"/>
      <c r="H59" s="239"/>
      <c r="I59" s="13"/>
      <c r="J59" s="14"/>
      <c r="K59" s="14"/>
      <c r="L59" s="14"/>
      <c r="M59" s="13"/>
      <c r="N59" s="13"/>
      <c r="O59" s="13"/>
      <c r="P59" s="13"/>
      <c r="Q59" s="15"/>
      <c r="R59" s="13"/>
      <c r="S59" s="31"/>
      <c r="X59" s="11"/>
    </row>
    <row r="60" spans="1:24" s="1" customFormat="1" ht="69.900000000000006" hidden="1" customHeight="1" x14ac:dyDescent="0.25">
      <c r="A60" s="306"/>
      <c r="B60" s="223"/>
      <c r="C60" s="237" t="s">
        <v>42</v>
      </c>
      <c r="D60" s="238"/>
      <c r="E60" s="238"/>
      <c r="F60" s="238"/>
      <c r="G60" s="238"/>
      <c r="H60" s="239"/>
      <c r="I60" s="13"/>
      <c r="J60" s="14"/>
      <c r="K60" s="14"/>
      <c r="L60" s="14"/>
      <c r="M60" s="13"/>
      <c r="N60" s="13"/>
      <c r="O60" s="13"/>
      <c r="P60" s="13"/>
      <c r="Q60" s="15"/>
      <c r="R60" s="13"/>
      <c r="S60" s="31"/>
      <c r="X60" s="11"/>
    </row>
    <row r="61" spans="1:24" s="1" customFormat="1" ht="69.900000000000006" hidden="1" customHeight="1" x14ac:dyDescent="0.25">
      <c r="A61" s="306"/>
      <c r="B61" s="223"/>
      <c r="C61" s="237" t="s">
        <v>43</v>
      </c>
      <c r="D61" s="238"/>
      <c r="E61" s="238"/>
      <c r="F61" s="238"/>
      <c r="G61" s="238"/>
      <c r="H61" s="239"/>
      <c r="I61" s="13"/>
      <c r="J61" s="14"/>
      <c r="K61" s="14"/>
      <c r="L61" s="14"/>
      <c r="M61" s="13"/>
      <c r="N61" s="13"/>
      <c r="O61" s="13"/>
      <c r="P61" s="13"/>
      <c r="Q61" s="15"/>
      <c r="R61" s="13"/>
      <c r="S61" s="31"/>
      <c r="X61" s="11"/>
    </row>
    <row r="62" spans="1:24" s="1" customFormat="1" ht="69.900000000000006" hidden="1" customHeight="1" x14ac:dyDescent="0.25">
      <c r="A62" s="306"/>
      <c r="B62" s="223"/>
      <c r="C62" s="237" t="s">
        <v>305</v>
      </c>
      <c r="D62" s="238"/>
      <c r="E62" s="238"/>
      <c r="F62" s="238"/>
      <c r="G62" s="238"/>
      <c r="H62" s="239"/>
      <c r="I62" s="13"/>
      <c r="J62" s="14"/>
      <c r="K62" s="14"/>
      <c r="L62" s="14"/>
      <c r="M62" s="13"/>
      <c r="N62" s="13"/>
      <c r="O62" s="13"/>
      <c r="P62" s="13"/>
      <c r="Q62" s="15"/>
      <c r="R62" s="13"/>
      <c r="S62" s="31"/>
      <c r="X62" s="11"/>
    </row>
    <row r="63" spans="1:24" s="1" customFormat="1" ht="69.900000000000006" hidden="1" customHeight="1" x14ac:dyDescent="0.25">
      <c r="A63" s="306"/>
      <c r="B63" s="223"/>
      <c r="C63" s="237" t="s">
        <v>44</v>
      </c>
      <c r="D63" s="238"/>
      <c r="E63" s="238"/>
      <c r="F63" s="238"/>
      <c r="G63" s="238"/>
      <c r="H63" s="239"/>
      <c r="I63" s="13"/>
      <c r="J63" s="14"/>
      <c r="K63" s="14"/>
      <c r="L63" s="14"/>
      <c r="M63" s="13"/>
      <c r="N63" s="13"/>
      <c r="O63" s="13"/>
      <c r="P63" s="13"/>
      <c r="Q63" s="15"/>
      <c r="R63" s="13"/>
      <c r="S63" s="31"/>
      <c r="X63" s="11"/>
    </row>
    <row r="64" spans="1:24" s="1" customFormat="1" ht="69.900000000000006" hidden="1" customHeight="1" x14ac:dyDescent="0.25">
      <c r="A64" s="306"/>
      <c r="B64" s="223"/>
      <c r="C64" s="237" t="s">
        <v>45</v>
      </c>
      <c r="D64" s="238"/>
      <c r="E64" s="238"/>
      <c r="F64" s="238"/>
      <c r="G64" s="238"/>
      <c r="H64" s="239"/>
      <c r="I64" s="13"/>
      <c r="J64" s="14"/>
      <c r="K64" s="14"/>
      <c r="L64" s="14"/>
      <c r="M64" s="13"/>
      <c r="N64" s="13"/>
      <c r="O64" s="13"/>
      <c r="P64" s="13"/>
      <c r="Q64" s="15"/>
      <c r="R64" s="13"/>
      <c r="S64" s="31"/>
      <c r="X64" s="11"/>
    </row>
    <row r="65" spans="1:24" s="1" customFormat="1" ht="69.900000000000006" hidden="1" customHeight="1" thickBot="1" x14ac:dyDescent="0.3">
      <c r="A65" s="306"/>
      <c r="B65" s="223"/>
      <c r="C65" s="240" t="s">
        <v>46</v>
      </c>
      <c r="D65" s="241"/>
      <c r="E65" s="241"/>
      <c r="F65" s="241"/>
      <c r="G65" s="241"/>
      <c r="H65" s="242"/>
      <c r="I65" s="75"/>
      <c r="J65" s="76"/>
      <c r="K65" s="76"/>
      <c r="L65" s="76"/>
      <c r="M65" s="75"/>
      <c r="N65" s="75"/>
      <c r="O65" s="75"/>
      <c r="P65" s="75"/>
      <c r="Q65" s="77"/>
      <c r="R65" s="75"/>
      <c r="S65" s="78"/>
      <c r="X65" s="11"/>
    </row>
    <row r="66" spans="1:24" s="1" customFormat="1" ht="111.75" hidden="1" customHeight="1" x14ac:dyDescent="0.25">
      <c r="A66" s="306"/>
      <c r="B66" s="225" t="s">
        <v>47</v>
      </c>
      <c r="C66" s="234" t="s">
        <v>48</v>
      </c>
      <c r="D66" s="235"/>
      <c r="E66" s="235"/>
      <c r="F66" s="235"/>
      <c r="G66" s="235"/>
      <c r="H66" s="236"/>
      <c r="I66" s="79"/>
      <c r="J66" s="80"/>
      <c r="K66" s="80"/>
      <c r="L66" s="80"/>
      <c r="M66" s="79"/>
      <c r="N66" s="79"/>
      <c r="O66" s="79"/>
      <c r="P66" s="79"/>
      <c r="Q66" s="81"/>
      <c r="R66" s="79"/>
      <c r="S66" s="82"/>
      <c r="T66" s="10"/>
      <c r="X66" s="12"/>
    </row>
    <row r="67" spans="1:24" s="1" customFormat="1" ht="69.900000000000006" hidden="1" customHeight="1" x14ac:dyDescent="0.25">
      <c r="A67" s="306"/>
      <c r="B67" s="226"/>
      <c r="C67" s="237" t="s">
        <v>49</v>
      </c>
      <c r="D67" s="238"/>
      <c r="E67" s="238"/>
      <c r="F67" s="238"/>
      <c r="G67" s="238"/>
      <c r="H67" s="239"/>
      <c r="I67" s="53"/>
      <c r="J67" s="71"/>
      <c r="K67" s="71"/>
      <c r="L67" s="71"/>
      <c r="M67" s="53"/>
      <c r="N67" s="53"/>
      <c r="O67" s="53"/>
      <c r="P67" s="53"/>
      <c r="Q67" s="54"/>
      <c r="R67" s="53"/>
      <c r="S67" s="83"/>
      <c r="T67" s="10"/>
    </row>
    <row r="68" spans="1:24" s="1" customFormat="1" ht="69.900000000000006" hidden="1" customHeight="1" x14ac:dyDescent="0.25">
      <c r="A68" s="306"/>
      <c r="B68" s="226"/>
      <c r="C68" s="237" t="s">
        <v>50</v>
      </c>
      <c r="D68" s="238"/>
      <c r="E68" s="238"/>
      <c r="F68" s="238"/>
      <c r="G68" s="238"/>
      <c r="H68" s="239"/>
      <c r="I68" s="53"/>
      <c r="J68" s="71"/>
      <c r="K68" s="71"/>
      <c r="L68" s="71"/>
      <c r="M68" s="53"/>
      <c r="N68" s="53"/>
      <c r="O68" s="53"/>
      <c r="P68" s="53"/>
      <c r="Q68" s="54"/>
      <c r="R68" s="53"/>
      <c r="S68" s="83"/>
      <c r="T68" s="10"/>
    </row>
    <row r="69" spans="1:24" s="1" customFormat="1" ht="69.900000000000006" hidden="1" customHeight="1" x14ac:dyDescent="0.25">
      <c r="A69" s="306"/>
      <c r="B69" s="226"/>
      <c r="C69" s="237" t="s">
        <v>51</v>
      </c>
      <c r="D69" s="238"/>
      <c r="E69" s="238"/>
      <c r="F69" s="238"/>
      <c r="G69" s="238"/>
      <c r="H69" s="239"/>
      <c r="I69" s="53"/>
      <c r="J69" s="71"/>
      <c r="K69" s="71"/>
      <c r="L69" s="71"/>
      <c r="M69" s="53"/>
      <c r="N69" s="53"/>
      <c r="O69" s="53"/>
      <c r="P69" s="53"/>
      <c r="Q69" s="54"/>
      <c r="R69" s="53"/>
      <c r="S69" s="83"/>
      <c r="T69" s="10"/>
    </row>
    <row r="70" spans="1:24" s="1" customFormat="1" ht="69.900000000000006" hidden="1" customHeight="1" thickBot="1" x14ac:dyDescent="0.3">
      <c r="A70" s="306"/>
      <c r="B70" s="227"/>
      <c r="C70" s="329" t="s">
        <v>52</v>
      </c>
      <c r="D70" s="330"/>
      <c r="E70" s="330"/>
      <c r="F70" s="330"/>
      <c r="G70" s="330"/>
      <c r="H70" s="331"/>
      <c r="I70" s="84"/>
      <c r="J70" s="85"/>
      <c r="K70" s="85"/>
      <c r="L70" s="85"/>
      <c r="M70" s="84"/>
      <c r="N70" s="84"/>
      <c r="O70" s="84"/>
      <c r="P70" s="84"/>
      <c r="Q70" s="86"/>
      <c r="R70" s="84"/>
      <c r="S70" s="87"/>
      <c r="T70" s="10"/>
    </row>
    <row r="71" spans="1:24" s="1" customFormat="1" ht="69.900000000000006" hidden="1" customHeight="1" x14ac:dyDescent="0.25">
      <c r="A71" s="306"/>
      <c r="B71" s="222" t="s">
        <v>53</v>
      </c>
      <c r="C71" s="332" t="s">
        <v>54</v>
      </c>
      <c r="D71" s="333"/>
      <c r="E71" s="333"/>
      <c r="F71" s="333"/>
      <c r="G71" s="333"/>
      <c r="H71" s="334"/>
      <c r="I71" s="21"/>
      <c r="J71" s="22"/>
      <c r="K71" s="22"/>
      <c r="L71" s="22"/>
      <c r="M71" s="21"/>
      <c r="N71" s="21"/>
      <c r="O71" s="21"/>
      <c r="P71" s="21"/>
      <c r="Q71" s="23"/>
      <c r="R71" s="21"/>
      <c r="S71" s="32"/>
    </row>
    <row r="72" spans="1:24" s="1" customFormat="1" ht="99" hidden="1" customHeight="1" x14ac:dyDescent="0.25">
      <c r="A72" s="306"/>
      <c r="B72" s="223"/>
      <c r="C72" s="228" t="s">
        <v>55</v>
      </c>
      <c r="D72" s="229"/>
      <c r="E72" s="229"/>
      <c r="F72" s="229"/>
      <c r="G72" s="229"/>
      <c r="H72" s="230"/>
      <c r="I72" s="13"/>
      <c r="J72" s="72"/>
      <c r="K72" s="73"/>
      <c r="L72" s="73"/>
      <c r="M72" s="74"/>
      <c r="N72" s="74"/>
      <c r="O72" s="74"/>
      <c r="P72" s="13"/>
      <c r="Q72" s="15"/>
      <c r="R72" s="13"/>
      <c r="S72" s="31"/>
    </row>
    <row r="73" spans="1:24" s="1" customFormat="1" ht="69.900000000000006" hidden="1" customHeight="1" x14ac:dyDescent="0.25">
      <c r="A73" s="306"/>
      <c r="B73" s="223"/>
      <c r="C73" s="228" t="s">
        <v>56</v>
      </c>
      <c r="D73" s="229"/>
      <c r="E73" s="229"/>
      <c r="F73" s="229"/>
      <c r="G73" s="229"/>
      <c r="H73" s="230"/>
      <c r="I73" s="13"/>
      <c r="J73" s="14"/>
      <c r="K73" s="14"/>
      <c r="L73" s="14"/>
      <c r="M73" s="13"/>
      <c r="N73" s="13"/>
      <c r="O73" s="13"/>
      <c r="P73" s="13"/>
      <c r="Q73" s="15"/>
      <c r="R73" s="13"/>
      <c r="S73" s="31"/>
    </row>
    <row r="74" spans="1:24" s="1" customFormat="1" ht="69.900000000000006" hidden="1" customHeight="1" x14ac:dyDescent="0.25">
      <c r="A74" s="306"/>
      <c r="B74" s="223"/>
      <c r="C74" s="228" t="s">
        <v>57</v>
      </c>
      <c r="D74" s="229"/>
      <c r="E74" s="229"/>
      <c r="F74" s="229"/>
      <c r="G74" s="229"/>
      <c r="H74" s="230"/>
      <c r="I74" s="13"/>
      <c r="J74" s="14"/>
      <c r="K74" s="14"/>
      <c r="L74" s="14"/>
      <c r="M74" s="13"/>
      <c r="N74" s="13"/>
      <c r="O74" s="13"/>
      <c r="P74" s="13"/>
      <c r="Q74" s="15"/>
      <c r="R74" s="13"/>
      <c r="S74" s="31"/>
    </row>
    <row r="75" spans="1:24" s="1" customFormat="1" ht="69.900000000000006" hidden="1" customHeight="1" x14ac:dyDescent="0.25">
      <c r="A75" s="306"/>
      <c r="B75" s="223"/>
      <c r="C75" s="228" t="s">
        <v>58</v>
      </c>
      <c r="D75" s="229"/>
      <c r="E75" s="229"/>
      <c r="F75" s="229"/>
      <c r="G75" s="229"/>
      <c r="H75" s="230"/>
      <c r="I75" s="13"/>
      <c r="J75" s="72"/>
      <c r="K75" s="73"/>
      <c r="L75" s="73"/>
      <c r="M75" s="74"/>
      <c r="N75" s="74"/>
      <c r="O75" s="74"/>
      <c r="P75" s="13"/>
      <c r="Q75" s="15"/>
      <c r="R75" s="13"/>
      <c r="S75" s="31"/>
    </row>
    <row r="76" spans="1:24" s="1" customFormat="1" ht="69.900000000000006" hidden="1" customHeight="1" thickBot="1" x14ac:dyDescent="0.3">
      <c r="A76" s="307"/>
      <c r="B76" s="224"/>
      <c r="C76" s="326" t="s">
        <v>59</v>
      </c>
      <c r="D76" s="327"/>
      <c r="E76" s="327"/>
      <c r="F76" s="327"/>
      <c r="G76" s="327"/>
      <c r="H76" s="328"/>
      <c r="I76" s="24"/>
      <c r="J76" s="25"/>
      <c r="K76" s="25"/>
      <c r="L76" s="25"/>
      <c r="M76" s="24"/>
      <c r="N76" s="24"/>
      <c r="O76" s="24"/>
      <c r="P76" s="24"/>
      <c r="Q76" s="26"/>
      <c r="R76" s="24"/>
      <c r="S76" s="33"/>
      <c r="T76" s="12"/>
    </row>
    <row r="77" spans="1:24" s="1" customFormat="1" ht="99" hidden="1" customHeight="1" x14ac:dyDescent="0.25">
      <c r="A77" s="247" t="s">
        <v>28</v>
      </c>
      <c r="B77" s="250" t="s">
        <v>60</v>
      </c>
      <c r="C77" s="259" t="s">
        <v>306</v>
      </c>
      <c r="D77" s="260"/>
      <c r="E77" s="260"/>
      <c r="F77" s="260"/>
      <c r="G77" s="260"/>
      <c r="H77" s="261"/>
      <c r="I77" s="21"/>
      <c r="J77" s="22"/>
      <c r="K77" s="22"/>
      <c r="L77" s="22"/>
      <c r="M77" s="21"/>
      <c r="N77" s="21"/>
      <c r="O77" s="21"/>
      <c r="P77" s="21"/>
      <c r="Q77" s="23"/>
      <c r="R77" s="21"/>
      <c r="S77" s="32"/>
      <c r="T77" s="16"/>
    </row>
    <row r="78" spans="1:24" s="1" customFormat="1" ht="96.75" hidden="1" customHeight="1" x14ac:dyDescent="0.25">
      <c r="A78" s="248"/>
      <c r="B78" s="251"/>
      <c r="C78" s="253" t="s">
        <v>61</v>
      </c>
      <c r="D78" s="254"/>
      <c r="E78" s="254"/>
      <c r="F78" s="254"/>
      <c r="G78" s="254"/>
      <c r="H78" s="255"/>
      <c r="I78" s="13"/>
      <c r="J78" s="14"/>
      <c r="K78" s="14"/>
      <c r="L78" s="14"/>
      <c r="M78" s="13"/>
      <c r="N78" s="13"/>
      <c r="O78" s="13"/>
      <c r="P78" s="13"/>
      <c r="Q78" s="15"/>
      <c r="R78" s="13"/>
      <c r="S78" s="31"/>
      <c r="T78" s="16"/>
    </row>
    <row r="79" spans="1:24" s="1" customFormat="1" ht="69.900000000000006" hidden="1" customHeight="1" x14ac:dyDescent="0.25">
      <c r="A79" s="248"/>
      <c r="B79" s="251"/>
      <c r="C79" s="253" t="s">
        <v>307</v>
      </c>
      <c r="D79" s="254"/>
      <c r="E79" s="254"/>
      <c r="F79" s="254"/>
      <c r="G79" s="254"/>
      <c r="H79" s="255"/>
      <c r="I79" s="13"/>
      <c r="J79" s="14"/>
      <c r="K79" s="14"/>
      <c r="L79" s="14"/>
      <c r="M79" s="13"/>
      <c r="N79" s="13"/>
      <c r="O79" s="13"/>
      <c r="P79" s="13"/>
      <c r="Q79" s="15"/>
      <c r="R79" s="13"/>
      <c r="S79" s="31"/>
      <c r="T79" s="16"/>
    </row>
    <row r="80" spans="1:24" s="1" customFormat="1" ht="117" hidden="1" customHeight="1" x14ac:dyDescent="0.25">
      <c r="A80" s="248"/>
      <c r="B80" s="251"/>
      <c r="C80" s="253" t="s">
        <v>308</v>
      </c>
      <c r="D80" s="254"/>
      <c r="E80" s="254"/>
      <c r="F80" s="254"/>
      <c r="G80" s="254"/>
      <c r="H80" s="255"/>
      <c r="I80" s="13"/>
      <c r="J80" s="14"/>
      <c r="K80" s="14"/>
      <c r="L80" s="14"/>
      <c r="M80" s="13"/>
      <c r="N80" s="13"/>
      <c r="O80" s="13"/>
      <c r="P80" s="13"/>
      <c r="Q80" s="15"/>
      <c r="R80" s="13"/>
      <c r="S80" s="31"/>
      <c r="T80" s="16"/>
    </row>
    <row r="81" spans="1:20" s="1" customFormat="1" ht="120.75" hidden="1" customHeight="1" x14ac:dyDescent="0.25">
      <c r="A81" s="248"/>
      <c r="B81" s="251"/>
      <c r="C81" s="253" t="s">
        <v>62</v>
      </c>
      <c r="D81" s="254"/>
      <c r="E81" s="254"/>
      <c r="F81" s="254"/>
      <c r="G81" s="254"/>
      <c r="H81" s="255"/>
      <c r="I81" s="13"/>
      <c r="J81" s="14"/>
      <c r="K81" s="14"/>
      <c r="L81" s="14"/>
      <c r="M81" s="13"/>
      <c r="N81" s="13"/>
      <c r="O81" s="13"/>
      <c r="P81" s="13"/>
      <c r="Q81" s="15"/>
      <c r="R81" s="13"/>
      <c r="S81" s="31"/>
      <c r="T81" s="16"/>
    </row>
    <row r="82" spans="1:20" s="1" customFormat="1" ht="69.900000000000006" hidden="1" customHeight="1" x14ac:dyDescent="0.25">
      <c r="A82" s="248"/>
      <c r="B82" s="251"/>
      <c r="C82" s="253" t="s">
        <v>309</v>
      </c>
      <c r="D82" s="254"/>
      <c r="E82" s="254"/>
      <c r="F82" s="254"/>
      <c r="G82" s="254"/>
      <c r="H82" s="255"/>
      <c r="I82" s="13"/>
      <c r="J82" s="14"/>
      <c r="K82" s="14"/>
      <c r="L82" s="14"/>
      <c r="M82" s="13"/>
      <c r="N82" s="13"/>
      <c r="O82" s="13"/>
      <c r="P82" s="13"/>
      <c r="Q82" s="15"/>
      <c r="R82" s="13"/>
      <c r="S82" s="31"/>
      <c r="T82" s="16"/>
    </row>
    <row r="83" spans="1:20" s="1" customFormat="1" ht="69.900000000000006" hidden="1" customHeight="1" thickBot="1" x14ac:dyDescent="0.3">
      <c r="A83" s="249"/>
      <c r="B83" s="252"/>
      <c r="C83" s="256" t="s">
        <v>63</v>
      </c>
      <c r="D83" s="257"/>
      <c r="E83" s="257"/>
      <c r="F83" s="257"/>
      <c r="G83" s="257"/>
      <c r="H83" s="258"/>
      <c r="I83" s="24"/>
      <c r="J83" s="25"/>
      <c r="K83" s="25"/>
      <c r="L83" s="25"/>
      <c r="M83" s="24"/>
      <c r="N83" s="24"/>
      <c r="O83" s="24"/>
      <c r="P83" s="24"/>
      <c r="Q83" s="26"/>
      <c r="R83" s="24"/>
      <c r="S83" s="33"/>
      <c r="T83" s="16"/>
    </row>
    <row r="84" spans="1:20" s="1" customFormat="1" ht="20.100000000000001" hidden="1" customHeight="1" thickBot="1" x14ac:dyDescent="0.3">
      <c r="A84" s="17"/>
      <c r="B84" s="40"/>
      <c r="C84" s="51"/>
      <c r="D84" s="51"/>
      <c r="E84" s="51"/>
      <c r="F84" s="51"/>
      <c r="G84" s="51"/>
      <c r="H84" s="51"/>
      <c r="I84" s="62"/>
      <c r="J84" s="65"/>
      <c r="K84" s="65"/>
      <c r="L84" s="65"/>
      <c r="M84" s="65"/>
      <c r="N84" s="65"/>
      <c r="O84" s="65"/>
      <c r="P84" s="62"/>
      <c r="Q84" s="62"/>
      <c r="R84" s="65"/>
      <c r="S84" s="66"/>
    </row>
    <row r="85" spans="1:20" s="1" customFormat="1" ht="153.75" hidden="1" customHeight="1" x14ac:dyDescent="0.25">
      <c r="A85" s="243" t="s">
        <v>64</v>
      </c>
      <c r="B85" s="178" t="s">
        <v>65</v>
      </c>
      <c r="C85" s="244" t="s">
        <v>66</v>
      </c>
      <c r="D85" s="245"/>
      <c r="E85" s="245"/>
      <c r="F85" s="245"/>
      <c r="G85" s="245"/>
      <c r="H85" s="246"/>
      <c r="I85" s="21"/>
      <c r="J85" s="22"/>
      <c r="K85" s="22"/>
      <c r="L85" s="22"/>
      <c r="M85" s="21"/>
      <c r="N85" s="21"/>
      <c r="O85" s="21"/>
      <c r="P85" s="21"/>
      <c r="Q85" s="23"/>
      <c r="R85" s="21"/>
      <c r="S85" s="32"/>
      <c r="T85" s="11"/>
    </row>
    <row r="86" spans="1:20" s="1" customFormat="1" ht="96.75" hidden="1" customHeight="1" x14ac:dyDescent="0.25">
      <c r="A86" s="186"/>
      <c r="B86" s="179"/>
      <c r="C86" s="244" t="s">
        <v>67</v>
      </c>
      <c r="D86" s="245"/>
      <c r="E86" s="245"/>
      <c r="F86" s="245"/>
      <c r="G86" s="245"/>
      <c r="H86" s="246"/>
      <c r="I86" s="13"/>
      <c r="J86" s="14"/>
      <c r="K86" s="14"/>
      <c r="L86" s="14"/>
      <c r="M86" s="13"/>
      <c r="N86" s="13"/>
      <c r="O86" s="13"/>
      <c r="P86" s="13"/>
      <c r="Q86" s="15"/>
      <c r="R86" s="13"/>
      <c r="S86" s="31"/>
      <c r="T86" s="11"/>
    </row>
    <row r="87" spans="1:20" s="1" customFormat="1" ht="94.5" hidden="1" customHeight="1" x14ac:dyDescent="0.25">
      <c r="A87" s="186"/>
      <c r="B87" s="179"/>
      <c r="C87" s="244" t="s">
        <v>68</v>
      </c>
      <c r="D87" s="245"/>
      <c r="E87" s="245"/>
      <c r="F87" s="245"/>
      <c r="G87" s="245"/>
      <c r="H87" s="246"/>
      <c r="I87" s="13"/>
      <c r="J87" s="14"/>
      <c r="K87" s="14"/>
      <c r="L87" s="14"/>
      <c r="M87" s="13"/>
      <c r="N87" s="13"/>
      <c r="O87" s="13"/>
      <c r="P87" s="13"/>
      <c r="Q87" s="15"/>
      <c r="R87" s="13"/>
      <c r="S87" s="31"/>
      <c r="T87" s="11"/>
    </row>
    <row r="88" spans="1:20" s="1" customFormat="1" ht="155.25" hidden="1" customHeight="1" x14ac:dyDescent="0.25">
      <c r="A88" s="186"/>
      <c r="B88" s="179"/>
      <c r="C88" s="244" t="s">
        <v>69</v>
      </c>
      <c r="D88" s="245"/>
      <c r="E88" s="245"/>
      <c r="F88" s="245"/>
      <c r="G88" s="245"/>
      <c r="H88" s="246"/>
      <c r="I88" s="13"/>
      <c r="J88" s="14"/>
      <c r="K88" s="14"/>
      <c r="L88" s="14"/>
      <c r="M88" s="13"/>
      <c r="N88" s="13"/>
      <c r="O88" s="13"/>
      <c r="P88" s="13"/>
      <c r="Q88" s="15"/>
      <c r="R88" s="13"/>
      <c r="S88" s="31"/>
      <c r="T88" s="11"/>
    </row>
    <row r="89" spans="1:20" s="1" customFormat="1" ht="136.5" hidden="1" customHeight="1" x14ac:dyDescent="0.25">
      <c r="A89" s="186"/>
      <c r="B89" s="179"/>
      <c r="C89" s="244" t="s">
        <v>70</v>
      </c>
      <c r="D89" s="245"/>
      <c r="E89" s="245"/>
      <c r="F89" s="245"/>
      <c r="G89" s="245"/>
      <c r="H89" s="246"/>
      <c r="I89" s="13"/>
      <c r="J89" s="14"/>
      <c r="K89" s="14"/>
      <c r="L89" s="14"/>
      <c r="M89" s="13"/>
      <c r="N89" s="13"/>
      <c r="O89" s="13"/>
      <c r="P89" s="13"/>
      <c r="Q89" s="15"/>
      <c r="R89" s="13"/>
      <c r="S89" s="31"/>
      <c r="T89" s="11"/>
    </row>
    <row r="90" spans="1:20" s="1" customFormat="1" ht="140.25" hidden="1" customHeight="1" x14ac:dyDescent="0.25">
      <c r="A90" s="186"/>
      <c r="B90" s="179"/>
      <c r="C90" s="244" t="s">
        <v>71</v>
      </c>
      <c r="D90" s="245"/>
      <c r="E90" s="245"/>
      <c r="F90" s="245"/>
      <c r="G90" s="245"/>
      <c r="H90" s="246"/>
      <c r="I90" s="13"/>
      <c r="J90" s="60"/>
      <c r="K90" s="60"/>
      <c r="L90" s="60"/>
      <c r="M90" s="55"/>
      <c r="N90" s="55"/>
      <c r="O90" s="55"/>
      <c r="P90" s="13"/>
      <c r="Q90" s="15"/>
      <c r="R90" s="55"/>
      <c r="S90" s="61"/>
      <c r="T90" s="11"/>
    </row>
    <row r="91" spans="1:20" s="1" customFormat="1" ht="69.900000000000006" hidden="1" customHeight="1" x14ac:dyDescent="0.25">
      <c r="A91" s="186"/>
      <c r="B91" s="179"/>
      <c r="C91" s="244" t="s">
        <v>72</v>
      </c>
      <c r="D91" s="245"/>
      <c r="E91" s="245"/>
      <c r="F91" s="245"/>
      <c r="G91" s="245"/>
      <c r="H91" s="246"/>
      <c r="I91" s="13"/>
      <c r="J91" s="60"/>
      <c r="K91" s="60"/>
      <c r="L91" s="60"/>
      <c r="M91" s="55"/>
      <c r="N91" s="55"/>
      <c r="O91" s="55"/>
      <c r="P91" s="13"/>
      <c r="Q91" s="15"/>
      <c r="R91" s="55"/>
      <c r="S91" s="61"/>
      <c r="T91" s="11"/>
    </row>
    <row r="92" spans="1:20" s="1" customFormat="1" ht="188.25" hidden="1" customHeight="1" x14ac:dyDescent="0.25">
      <c r="A92" s="186"/>
      <c r="B92" s="179"/>
      <c r="C92" s="244" t="s">
        <v>73</v>
      </c>
      <c r="D92" s="245"/>
      <c r="E92" s="245"/>
      <c r="F92" s="245"/>
      <c r="G92" s="245"/>
      <c r="H92" s="246"/>
      <c r="I92" s="13"/>
      <c r="J92" s="60"/>
      <c r="K92" s="60"/>
      <c r="L92" s="60"/>
      <c r="M92" s="55"/>
      <c r="N92" s="55"/>
      <c r="O92" s="55"/>
      <c r="P92" s="13"/>
      <c r="Q92" s="15"/>
      <c r="R92" s="55"/>
      <c r="S92" s="61"/>
      <c r="T92" s="11"/>
    </row>
    <row r="93" spans="1:20" s="1" customFormat="1" ht="96" hidden="1" customHeight="1" x14ac:dyDescent="0.25">
      <c r="A93" s="186"/>
      <c r="B93" s="179"/>
      <c r="C93" s="244" t="s">
        <v>74</v>
      </c>
      <c r="D93" s="245"/>
      <c r="E93" s="245"/>
      <c r="F93" s="245"/>
      <c r="G93" s="245"/>
      <c r="H93" s="246"/>
      <c r="I93" s="13"/>
      <c r="J93" s="60"/>
      <c r="K93" s="60"/>
      <c r="L93" s="60"/>
      <c r="M93" s="55"/>
      <c r="N93" s="55"/>
      <c r="O93" s="55"/>
      <c r="P93" s="13"/>
      <c r="Q93" s="15"/>
      <c r="R93" s="55"/>
      <c r="S93" s="61"/>
      <c r="T93" s="11"/>
    </row>
    <row r="94" spans="1:20" s="1" customFormat="1" ht="69.900000000000006" hidden="1" customHeight="1" thickBot="1" x14ac:dyDescent="0.3">
      <c r="A94" s="187"/>
      <c r="B94" s="180"/>
      <c r="C94" s="269" t="s">
        <v>75</v>
      </c>
      <c r="D94" s="270"/>
      <c r="E94" s="270"/>
      <c r="F94" s="270"/>
      <c r="G94" s="270"/>
      <c r="H94" s="271"/>
      <c r="I94" s="24"/>
      <c r="J94" s="58"/>
      <c r="K94" s="58"/>
      <c r="L94" s="58"/>
      <c r="M94" s="57"/>
      <c r="N94" s="57"/>
      <c r="O94" s="57"/>
      <c r="P94" s="24"/>
      <c r="Q94" s="26"/>
      <c r="R94" s="57"/>
      <c r="S94" s="59"/>
      <c r="T94" s="11"/>
    </row>
    <row r="95" spans="1:20" s="1" customFormat="1" ht="175.5" hidden="1" customHeight="1" x14ac:dyDescent="0.25">
      <c r="A95" s="305" t="s">
        <v>64</v>
      </c>
      <c r="B95" s="222" t="s">
        <v>76</v>
      </c>
      <c r="C95" s="234" t="s">
        <v>77</v>
      </c>
      <c r="D95" s="235"/>
      <c r="E95" s="235"/>
      <c r="F95" s="235"/>
      <c r="G95" s="235"/>
      <c r="H95" s="236"/>
      <c r="I95" s="21"/>
      <c r="J95" s="22"/>
      <c r="K95" s="22"/>
      <c r="L95" s="22"/>
      <c r="M95" s="21"/>
      <c r="N95" s="21"/>
      <c r="O95" s="21"/>
      <c r="P95" s="21"/>
      <c r="Q95" s="23"/>
      <c r="R95" s="21"/>
      <c r="S95" s="32"/>
    </row>
    <row r="96" spans="1:20" s="1" customFormat="1" ht="96.75" hidden="1" customHeight="1" x14ac:dyDescent="0.25">
      <c r="A96" s="306"/>
      <c r="B96" s="223"/>
      <c r="C96" s="237" t="s">
        <v>78</v>
      </c>
      <c r="D96" s="238"/>
      <c r="E96" s="238"/>
      <c r="F96" s="238"/>
      <c r="G96" s="238"/>
      <c r="H96" s="239"/>
      <c r="I96" s="13"/>
      <c r="J96" s="14"/>
      <c r="K96" s="14"/>
      <c r="L96" s="14"/>
      <c r="M96" s="13"/>
      <c r="N96" s="13"/>
      <c r="O96" s="13"/>
      <c r="P96" s="13"/>
      <c r="Q96" s="15"/>
      <c r="R96" s="13"/>
      <c r="S96" s="31"/>
      <c r="T96" s="16"/>
    </row>
    <row r="97" spans="1:20" s="1" customFormat="1" ht="107.25" hidden="1" customHeight="1" x14ac:dyDescent="0.25">
      <c r="A97" s="306"/>
      <c r="B97" s="223"/>
      <c r="C97" s="237" t="s">
        <v>79</v>
      </c>
      <c r="D97" s="238"/>
      <c r="E97" s="238"/>
      <c r="F97" s="238"/>
      <c r="G97" s="238"/>
      <c r="H97" s="239"/>
      <c r="I97" s="13"/>
      <c r="J97" s="14"/>
      <c r="K97" s="14"/>
      <c r="L97" s="14"/>
      <c r="M97" s="13"/>
      <c r="N97" s="13"/>
      <c r="O97" s="13"/>
      <c r="P97" s="13"/>
      <c r="Q97" s="15"/>
      <c r="R97" s="13"/>
      <c r="S97" s="31"/>
      <c r="T97" s="16"/>
    </row>
    <row r="98" spans="1:20" s="1" customFormat="1" ht="69.900000000000006" hidden="1" customHeight="1" thickBot="1" x14ac:dyDescent="0.3">
      <c r="A98" s="306"/>
      <c r="B98" s="224"/>
      <c r="C98" s="240" t="s">
        <v>80</v>
      </c>
      <c r="D98" s="241"/>
      <c r="E98" s="241"/>
      <c r="F98" s="241"/>
      <c r="G98" s="241"/>
      <c r="H98" s="242"/>
      <c r="I98" s="24"/>
      <c r="J98" s="25"/>
      <c r="K98" s="25"/>
      <c r="L98" s="25"/>
      <c r="M98" s="24"/>
      <c r="N98" s="24"/>
      <c r="O98" s="24"/>
      <c r="P98" s="24"/>
      <c r="Q98" s="26"/>
      <c r="R98" s="24"/>
      <c r="S98" s="33"/>
      <c r="T98" s="16"/>
    </row>
    <row r="99" spans="1:20" s="1" customFormat="1" ht="134.25" hidden="1" customHeight="1" x14ac:dyDescent="0.25">
      <c r="A99" s="306"/>
      <c r="B99" s="222" t="s">
        <v>81</v>
      </c>
      <c r="C99" s="234" t="s">
        <v>82</v>
      </c>
      <c r="D99" s="235"/>
      <c r="E99" s="235"/>
      <c r="F99" s="235"/>
      <c r="G99" s="235"/>
      <c r="H99" s="236"/>
      <c r="I99" s="21"/>
      <c r="J99" s="22"/>
      <c r="K99" s="22"/>
      <c r="L99" s="22"/>
      <c r="M99" s="21"/>
      <c r="N99" s="21"/>
      <c r="O99" s="21"/>
      <c r="P99" s="21"/>
      <c r="Q99" s="23"/>
      <c r="R99" s="21"/>
      <c r="S99" s="32"/>
      <c r="T99" s="16"/>
    </row>
    <row r="100" spans="1:20" s="1" customFormat="1" ht="339" hidden="1" customHeight="1" thickBot="1" x14ac:dyDescent="0.3">
      <c r="A100" s="307"/>
      <c r="B100" s="224"/>
      <c r="C100" s="240" t="s">
        <v>83</v>
      </c>
      <c r="D100" s="241"/>
      <c r="E100" s="241"/>
      <c r="F100" s="241"/>
      <c r="G100" s="241"/>
      <c r="H100" s="242"/>
      <c r="I100" s="24"/>
      <c r="J100" s="25"/>
      <c r="K100" s="25"/>
      <c r="L100" s="25"/>
      <c r="M100" s="24"/>
      <c r="N100" s="24"/>
      <c r="O100" s="24"/>
      <c r="P100" s="24"/>
      <c r="Q100" s="26"/>
      <c r="R100" s="24"/>
      <c r="S100" s="33"/>
      <c r="T100" s="16"/>
    </row>
    <row r="101" spans="1:20" s="1" customFormat="1" ht="20.100000000000001" hidden="1" customHeight="1" thickBot="1" x14ac:dyDescent="0.3">
      <c r="A101" s="17"/>
      <c r="B101" s="39"/>
      <c r="C101" s="51"/>
      <c r="D101" s="51"/>
      <c r="E101" s="51"/>
      <c r="F101" s="51"/>
      <c r="G101" s="51"/>
      <c r="H101" s="51"/>
      <c r="I101" s="62"/>
      <c r="J101" s="63"/>
      <c r="K101" s="63"/>
      <c r="L101" s="63"/>
      <c r="M101" s="63"/>
      <c r="N101" s="63"/>
      <c r="O101" s="63"/>
      <c r="P101" s="64"/>
      <c r="Q101" s="62"/>
      <c r="R101" s="65"/>
      <c r="S101" s="66"/>
      <c r="T101" s="16"/>
    </row>
    <row r="102" spans="1:20" s="1" customFormat="1" ht="162" hidden="1" customHeight="1" x14ac:dyDescent="0.25">
      <c r="A102" s="263" t="s">
        <v>84</v>
      </c>
      <c r="B102" s="296" t="s">
        <v>85</v>
      </c>
      <c r="C102" s="272" t="s">
        <v>86</v>
      </c>
      <c r="D102" s="273"/>
      <c r="E102" s="273"/>
      <c r="F102" s="273"/>
      <c r="G102" s="273"/>
      <c r="H102" s="274"/>
      <c r="I102" s="79"/>
      <c r="J102" s="80"/>
      <c r="K102" s="80"/>
      <c r="L102" s="80"/>
      <c r="M102" s="79"/>
      <c r="N102" s="79"/>
      <c r="O102" s="79"/>
      <c r="P102" s="79"/>
      <c r="Q102" s="81"/>
      <c r="R102" s="79"/>
      <c r="S102" s="82"/>
    </row>
    <row r="103" spans="1:20" s="1" customFormat="1" ht="69.900000000000006" hidden="1" customHeight="1" x14ac:dyDescent="0.25">
      <c r="A103" s="264"/>
      <c r="B103" s="297"/>
      <c r="C103" s="275" t="s">
        <v>87</v>
      </c>
      <c r="D103" s="276"/>
      <c r="E103" s="276"/>
      <c r="F103" s="276"/>
      <c r="G103" s="276"/>
      <c r="H103" s="277"/>
      <c r="I103" s="53"/>
      <c r="J103" s="71"/>
      <c r="K103" s="71"/>
      <c r="L103" s="71"/>
      <c r="M103" s="53"/>
      <c r="N103" s="53"/>
      <c r="O103" s="53"/>
      <c r="P103" s="53"/>
      <c r="Q103" s="54"/>
      <c r="R103" s="53"/>
      <c r="S103" s="83"/>
      <c r="T103" s="16"/>
    </row>
    <row r="104" spans="1:20" s="1" customFormat="1" ht="69.900000000000006" hidden="1" customHeight="1" x14ac:dyDescent="0.25">
      <c r="A104" s="264"/>
      <c r="B104" s="297"/>
      <c r="C104" s="275" t="s">
        <v>88</v>
      </c>
      <c r="D104" s="276"/>
      <c r="E104" s="276"/>
      <c r="F104" s="276"/>
      <c r="G104" s="276"/>
      <c r="H104" s="277"/>
      <c r="I104" s="53"/>
      <c r="J104" s="71"/>
      <c r="K104" s="71"/>
      <c r="L104" s="71"/>
      <c r="M104" s="53"/>
      <c r="N104" s="53"/>
      <c r="O104" s="53"/>
      <c r="P104" s="53"/>
      <c r="Q104" s="54"/>
      <c r="R104" s="53"/>
      <c r="S104" s="83"/>
      <c r="T104" s="16"/>
    </row>
    <row r="105" spans="1:20" s="1" customFormat="1" ht="122.25" hidden="1" customHeight="1" x14ac:dyDescent="0.25">
      <c r="A105" s="264"/>
      <c r="B105" s="297"/>
      <c r="C105" s="275" t="s">
        <v>89</v>
      </c>
      <c r="D105" s="276"/>
      <c r="E105" s="276"/>
      <c r="F105" s="276"/>
      <c r="G105" s="276"/>
      <c r="H105" s="277"/>
      <c r="I105" s="53"/>
      <c r="J105" s="71"/>
      <c r="K105" s="71"/>
      <c r="L105" s="71"/>
      <c r="M105" s="53"/>
      <c r="N105" s="53"/>
      <c r="O105" s="53"/>
      <c r="P105" s="53"/>
      <c r="Q105" s="54"/>
      <c r="R105" s="53"/>
      <c r="S105" s="83"/>
      <c r="T105" s="16"/>
    </row>
    <row r="106" spans="1:20" s="1" customFormat="1" ht="120.75" hidden="1" customHeight="1" x14ac:dyDescent="0.25">
      <c r="A106" s="264"/>
      <c r="B106" s="297"/>
      <c r="C106" s="275" t="s">
        <v>90</v>
      </c>
      <c r="D106" s="276"/>
      <c r="E106" s="276"/>
      <c r="F106" s="276"/>
      <c r="G106" s="276"/>
      <c r="H106" s="277"/>
      <c r="I106" s="53"/>
      <c r="J106" s="88"/>
      <c r="K106" s="88"/>
      <c r="L106" s="88"/>
      <c r="M106" s="53"/>
      <c r="N106" s="53"/>
      <c r="O106" s="53"/>
      <c r="P106" s="53"/>
      <c r="Q106" s="54"/>
      <c r="R106" s="53"/>
      <c r="S106" s="83"/>
      <c r="T106" s="16"/>
    </row>
    <row r="107" spans="1:20" s="1" customFormat="1" ht="138.75" hidden="1" customHeight="1" x14ac:dyDescent="0.25">
      <c r="A107" s="264"/>
      <c r="B107" s="297"/>
      <c r="C107" s="275" t="s">
        <v>91</v>
      </c>
      <c r="D107" s="276"/>
      <c r="E107" s="276"/>
      <c r="F107" s="276"/>
      <c r="G107" s="276"/>
      <c r="H107" s="277"/>
      <c r="I107" s="53"/>
      <c r="J107" s="71"/>
      <c r="K107" s="71"/>
      <c r="L107" s="71"/>
      <c r="M107" s="53"/>
      <c r="N107" s="53"/>
      <c r="O107" s="53"/>
      <c r="P107" s="53"/>
      <c r="Q107" s="54"/>
      <c r="R107" s="53"/>
      <c r="S107" s="83"/>
      <c r="T107" s="16"/>
    </row>
    <row r="108" spans="1:20" s="1" customFormat="1" ht="96.75" hidden="1" customHeight="1" x14ac:dyDescent="0.25">
      <c r="A108" s="264"/>
      <c r="B108" s="297"/>
      <c r="C108" s="275" t="s">
        <v>92</v>
      </c>
      <c r="D108" s="276"/>
      <c r="E108" s="276"/>
      <c r="F108" s="276"/>
      <c r="G108" s="276"/>
      <c r="H108" s="277"/>
      <c r="I108" s="53"/>
      <c r="J108" s="88"/>
      <c r="K108" s="88"/>
      <c r="L108" s="88"/>
      <c r="M108" s="53"/>
      <c r="N108" s="53"/>
      <c r="O108" s="53"/>
      <c r="P108" s="53"/>
      <c r="Q108" s="54"/>
      <c r="R108" s="53"/>
      <c r="S108" s="83"/>
      <c r="T108" s="16"/>
    </row>
    <row r="109" spans="1:20" s="1" customFormat="1" ht="117.75" hidden="1" customHeight="1" x14ac:dyDescent="0.25">
      <c r="A109" s="264"/>
      <c r="B109" s="297"/>
      <c r="C109" s="275" t="s">
        <v>93</v>
      </c>
      <c r="D109" s="276"/>
      <c r="E109" s="276"/>
      <c r="F109" s="276"/>
      <c r="G109" s="276"/>
      <c r="H109" s="277"/>
      <c r="I109" s="53"/>
      <c r="J109" s="71"/>
      <c r="K109" s="71"/>
      <c r="L109" s="71"/>
      <c r="M109" s="53"/>
      <c r="N109" s="53"/>
      <c r="O109" s="53"/>
      <c r="P109" s="53"/>
      <c r="Q109" s="54"/>
      <c r="R109" s="53"/>
      <c r="S109" s="83"/>
      <c r="T109" s="16"/>
    </row>
    <row r="110" spans="1:20" s="1" customFormat="1" ht="140.25" hidden="1" customHeight="1" thickBot="1" x14ac:dyDescent="0.3">
      <c r="A110" s="264"/>
      <c r="B110" s="298"/>
      <c r="C110" s="302" t="s">
        <v>94</v>
      </c>
      <c r="D110" s="303"/>
      <c r="E110" s="303"/>
      <c r="F110" s="303"/>
      <c r="G110" s="303"/>
      <c r="H110" s="304"/>
      <c r="I110" s="84"/>
      <c r="J110" s="85"/>
      <c r="K110" s="85"/>
      <c r="L110" s="85"/>
      <c r="M110" s="84"/>
      <c r="N110" s="84"/>
      <c r="O110" s="84"/>
      <c r="P110" s="84"/>
      <c r="Q110" s="86"/>
      <c r="R110" s="84"/>
      <c r="S110" s="87"/>
      <c r="T110" s="16"/>
    </row>
    <row r="111" spans="1:20" s="1" customFormat="1" ht="177" hidden="1" customHeight="1" x14ac:dyDescent="0.25">
      <c r="A111" s="264"/>
      <c r="B111" s="266" t="s">
        <v>95</v>
      </c>
      <c r="C111" s="272" t="s">
        <v>96</v>
      </c>
      <c r="D111" s="273"/>
      <c r="E111" s="273"/>
      <c r="F111" s="273"/>
      <c r="G111" s="273"/>
      <c r="H111" s="274"/>
      <c r="I111" s="21"/>
      <c r="J111" s="22"/>
      <c r="K111" s="22"/>
      <c r="L111" s="22"/>
      <c r="M111" s="21"/>
      <c r="N111" s="21"/>
      <c r="O111" s="21"/>
      <c r="P111" s="21"/>
      <c r="Q111" s="23"/>
      <c r="R111" s="21"/>
      <c r="S111" s="32"/>
      <c r="T111" s="16"/>
    </row>
    <row r="112" spans="1:20" s="1" customFormat="1" ht="126" hidden="1" customHeight="1" x14ac:dyDescent="0.25">
      <c r="A112" s="264"/>
      <c r="B112" s="267"/>
      <c r="C112" s="314" t="s">
        <v>97</v>
      </c>
      <c r="D112" s="315"/>
      <c r="E112" s="315"/>
      <c r="F112" s="315"/>
      <c r="G112" s="315"/>
      <c r="H112" s="316"/>
      <c r="I112" s="13"/>
      <c r="J112" s="14"/>
      <c r="K112" s="14"/>
      <c r="L112" s="14"/>
      <c r="M112" s="13"/>
      <c r="N112" s="13"/>
      <c r="O112" s="13"/>
      <c r="P112" s="13"/>
      <c r="Q112" s="15"/>
      <c r="R112" s="13"/>
      <c r="S112" s="31"/>
      <c r="T112" s="16"/>
    </row>
    <row r="113" spans="1:20" s="1" customFormat="1" ht="69.900000000000006" hidden="1" customHeight="1" thickBot="1" x14ac:dyDescent="0.3">
      <c r="A113" s="264"/>
      <c r="B113" s="268"/>
      <c r="C113" s="302" t="s">
        <v>98</v>
      </c>
      <c r="D113" s="303"/>
      <c r="E113" s="303"/>
      <c r="F113" s="303"/>
      <c r="G113" s="303"/>
      <c r="H113" s="304"/>
      <c r="I113" s="24"/>
      <c r="J113" s="25"/>
      <c r="K113" s="25"/>
      <c r="L113" s="25"/>
      <c r="M113" s="24"/>
      <c r="N113" s="24"/>
      <c r="O113" s="24"/>
      <c r="P113" s="24"/>
      <c r="Q113" s="26"/>
      <c r="R113" s="24"/>
      <c r="S113" s="33"/>
      <c r="T113" s="16"/>
    </row>
    <row r="114" spans="1:20" s="1" customFormat="1" ht="128.25" hidden="1" customHeight="1" x14ac:dyDescent="0.25">
      <c r="A114" s="264"/>
      <c r="B114" s="266" t="s">
        <v>99</v>
      </c>
      <c r="C114" s="272" t="s">
        <v>100</v>
      </c>
      <c r="D114" s="273"/>
      <c r="E114" s="273"/>
      <c r="F114" s="273"/>
      <c r="G114" s="273"/>
      <c r="H114" s="274"/>
      <c r="I114" s="21"/>
      <c r="J114" s="22"/>
      <c r="K114" s="22"/>
      <c r="L114" s="22"/>
      <c r="M114" s="21"/>
      <c r="N114" s="21"/>
      <c r="O114" s="21"/>
      <c r="P114" s="21"/>
      <c r="Q114" s="23"/>
      <c r="R114" s="21"/>
      <c r="S114" s="32"/>
      <c r="T114" s="10"/>
    </row>
    <row r="115" spans="1:20" s="1" customFormat="1" ht="109.5" hidden="1" customHeight="1" x14ac:dyDescent="0.25">
      <c r="A115" s="264"/>
      <c r="B115" s="267"/>
      <c r="C115" s="275" t="s">
        <v>101</v>
      </c>
      <c r="D115" s="276"/>
      <c r="E115" s="276"/>
      <c r="F115" s="276"/>
      <c r="G115" s="276"/>
      <c r="H115" s="277"/>
      <c r="I115" s="13"/>
      <c r="J115" s="60"/>
      <c r="K115" s="60"/>
      <c r="L115" s="60"/>
      <c r="M115" s="55"/>
      <c r="N115" s="55"/>
      <c r="O115" s="55"/>
      <c r="P115" s="13"/>
      <c r="Q115" s="15"/>
      <c r="R115" s="55"/>
      <c r="S115" s="61"/>
    </row>
    <row r="116" spans="1:20" s="1" customFormat="1" ht="144" hidden="1" customHeight="1" x14ac:dyDescent="0.25">
      <c r="A116" s="264"/>
      <c r="B116" s="267"/>
      <c r="C116" s="314" t="s">
        <v>102</v>
      </c>
      <c r="D116" s="315"/>
      <c r="E116" s="315"/>
      <c r="F116" s="315"/>
      <c r="G116" s="315"/>
      <c r="H116" s="316"/>
      <c r="I116" s="13"/>
      <c r="J116" s="60"/>
      <c r="K116" s="60"/>
      <c r="L116" s="60"/>
      <c r="M116" s="55"/>
      <c r="N116" s="55"/>
      <c r="O116" s="55"/>
      <c r="P116" s="13"/>
      <c r="Q116" s="15"/>
      <c r="R116" s="55"/>
      <c r="S116" s="61"/>
      <c r="T116" s="10"/>
    </row>
    <row r="117" spans="1:20" s="1" customFormat="1" ht="69.900000000000006" hidden="1" customHeight="1" thickBot="1" x14ac:dyDescent="0.3">
      <c r="A117" s="264"/>
      <c r="B117" s="268"/>
      <c r="C117" s="323" t="s">
        <v>103</v>
      </c>
      <c r="D117" s="324"/>
      <c r="E117" s="324"/>
      <c r="F117" s="324"/>
      <c r="G117" s="324"/>
      <c r="H117" s="325"/>
      <c r="I117" s="24"/>
      <c r="J117" s="58"/>
      <c r="K117" s="58"/>
      <c r="L117" s="58"/>
      <c r="M117" s="57"/>
      <c r="N117" s="57"/>
      <c r="O117" s="57"/>
      <c r="P117" s="24"/>
      <c r="Q117" s="26"/>
      <c r="R117" s="57"/>
      <c r="S117" s="59"/>
      <c r="T117" s="10"/>
    </row>
    <row r="118" spans="1:20" s="1" customFormat="1" ht="79.5" hidden="1" customHeight="1" x14ac:dyDescent="0.25">
      <c r="A118" s="264"/>
      <c r="B118" s="266" t="s">
        <v>104</v>
      </c>
      <c r="C118" s="272" t="s">
        <v>105</v>
      </c>
      <c r="D118" s="273"/>
      <c r="E118" s="273"/>
      <c r="F118" s="273"/>
      <c r="G118" s="273"/>
      <c r="H118" s="274"/>
      <c r="I118" s="21"/>
      <c r="J118" s="67"/>
      <c r="K118" s="67"/>
      <c r="L118" s="67"/>
      <c r="M118" s="56"/>
      <c r="N118" s="56"/>
      <c r="O118" s="56"/>
      <c r="P118" s="21"/>
      <c r="Q118" s="23"/>
      <c r="R118" s="56"/>
      <c r="S118" s="68"/>
      <c r="T118" s="10"/>
    </row>
    <row r="119" spans="1:20" s="1" customFormat="1" ht="92.25" hidden="1" customHeight="1" x14ac:dyDescent="0.25">
      <c r="A119" s="264"/>
      <c r="B119" s="267"/>
      <c r="C119" s="275" t="s">
        <v>106</v>
      </c>
      <c r="D119" s="276"/>
      <c r="E119" s="276"/>
      <c r="F119" s="276"/>
      <c r="G119" s="276"/>
      <c r="H119" s="277"/>
      <c r="I119" s="13"/>
      <c r="J119" s="60"/>
      <c r="K119" s="60"/>
      <c r="L119" s="60"/>
      <c r="M119" s="55"/>
      <c r="N119" s="55"/>
      <c r="O119" s="55"/>
      <c r="P119" s="13"/>
      <c r="Q119" s="15"/>
      <c r="R119" s="55"/>
      <c r="S119" s="61"/>
      <c r="T119" s="16"/>
    </row>
    <row r="120" spans="1:20" s="1" customFormat="1" ht="84.75" hidden="1" customHeight="1" x14ac:dyDescent="0.25">
      <c r="A120" s="264"/>
      <c r="B120" s="267"/>
      <c r="C120" s="275" t="s">
        <v>107</v>
      </c>
      <c r="D120" s="276"/>
      <c r="E120" s="276"/>
      <c r="F120" s="276"/>
      <c r="G120" s="276"/>
      <c r="H120" s="277"/>
      <c r="I120" s="13"/>
      <c r="J120" s="60"/>
      <c r="K120" s="60"/>
      <c r="L120" s="60"/>
      <c r="M120" s="55"/>
      <c r="N120" s="55"/>
      <c r="O120" s="55"/>
      <c r="P120" s="13"/>
      <c r="Q120" s="15"/>
      <c r="R120" s="55"/>
      <c r="S120" s="61"/>
      <c r="T120" s="12"/>
    </row>
    <row r="121" spans="1:20" s="1" customFormat="1" ht="86.25" hidden="1" customHeight="1" x14ac:dyDescent="0.25">
      <c r="A121" s="264"/>
      <c r="B121" s="267"/>
      <c r="C121" s="275" t="s">
        <v>108</v>
      </c>
      <c r="D121" s="276"/>
      <c r="E121" s="276"/>
      <c r="F121" s="276"/>
      <c r="G121" s="276"/>
      <c r="H121" s="277"/>
      <c r="I121" s="13"/>
      <c r="J121" s="60"/>
      <c r="K121" s="60"/>
      <c r="L121" s="60"/>
      <c r="M121" s="55"/>
      <c r="N121" s="55"/>
      <c r="O121" s="55"/>
      <c r="P121" s="13"/>
      <c r="Q121" s="15"/>
      <c r="R121" s="55"/>
      <c r="S121" s="61"/>
    </row>
    <row r="122" spans="1:20" s="1" customFormat="1" ht="69.900000000000006" hidden="1" customHeight="1" x14ac:dyDescent="0.25">
      <c r="A122" s="264"/>
      <c r="B122" s="267"/>
      <c r="C122" s="275" t="s">
        <v>109</v>
      </c>
      <c r="D122" s="276"/>
      <c r="E122" s="276"/>
      <c r="F122" s="276"/>
      <c r="G122" s="276"/>
      <c r="H122" s="277"/>
      <c r="I122" s="13"/>
      <c r="J122" s="60"/>
      <c r="K122" s="60"/>
      <c r="L122" s="60"/>
      <c r="M122" s="55"/>
      <c r="N122" s="55"/>
      <c r="O122" s="55"/>
      <c r="P122" s="13"/>
      <c r="Q122" s="15"/>
      <c r="R122" s="55"/>
      <c r="S122" s="61"/>
    </row>
    <row r="123" spans="1:20" s="1" customFormat="1" ht="69.900000000000006" hidden="1" customHeight="1" x14ac:dyDescent="0.25">
      <c r="A123" s="264"/>
      <c r="B123" s="267"/>
      <c r="C123" s="275" t="s">
        <v>110</v>
      </c>
      <c r="D123" s="276"/>
      <c r="E123" s="276"/>
      <c r="F123" s="276"/>
      <c r="G123" s="276"/>
      <c r="H123" s="277"/>
      <c r="I123" s="13"/>
      <c r="J123" s="60"/>
      <c r="K123" s="60"/>
      <c r="L123" s="60"/>
      <c r="M123" s="55"/>
      <c r="N123" s="55"/>
      <c r="O123" s="55"/>
      <c r="P123" s="13"/>
      <c r="Q123" s="15"/>
      <c r="R123" s="55"/>
      <c r="S123" s="61"/>
      <c r="T123" s="16"/>
    </row>
    <row r="124" spans="1:20" s="1" customFormat="1" ht="69.900000000000006" hidden="1" customHeight="1" thickBot="1" x14ac:dyDescent="0.3">
      <c r="A124" s="264"/>
      <c r="B124" s="268"/>
      <c r="C124" s="302" t="s">
        <v>111</v>
      </c>
      <c r="D124" s="303"/>
      <c r="E124" s="303"/>
      <c r="F124" s="303"/>
      <c r="G124" s="303"/>
      <c r="H124" s="304"/>
      <c r="I124" s="24"/>
      <c r="J124" s="58"/>
      <c r="K124" s="58"/>
      <c r="L124" s="58"/>
      <c r="M124" s="57"/>
      <c r="N124" s="57"/>
      <c r="O124" s="57"/>
      <c r="P124" s="24"/>
      <c r="Q124" s="26"/>
      <c r="R124" s="57"/>
      <c r="S124" s="59"/>
      <c r="T124" s="16"/>
    </row>
    <row r="125" spans="1:20" s="1" customFormat="1" ht="99" hidden="1" customHeight="1" x14ac:dyDescent="0.25">
      <c r="A125" s="264"/>
      <c r="B125" s="311" t="s">
        <v>112</v>
      </c>
      <c r="C125" s="272" t="s">
        <v>113</v>
      </c>
      <c r="D125" s="273"/>
      <c r="E125" s="273"/>
      <c r="F125" s="273"/>
      <c r="G125" s="273"/>
      <c r="H125" s="274"/>
      <c r="I125" s="21"/>
      <c r="J125" s="67"/>
      <c r="K125" s="67"/>
      <c r="L125" s="67"/>
      <c r="M125" s="56"/>
      <c r="N125" s="56"/>
      <c r="O125" s="56"/>
      <c r="P125" s="21"/>
      <c r="Q125" s="23"/>
      <c r="R125" s="56"/>
      <c r="S125" s="68"/>
      <c r="T125" s="16"/>
    </row>
    <row r="126" spans="1:20" s="1" customFormat="1" ht="96" hidden="1" customHeight="1" x14ac:dyDescent="0.25">
      <c r="A126" s="264"/>
      <c r="B126" s="312"/>
      <c r="C126" s="275" t="s">
        <v>114</v>
      </c>
      <c r="D126" s="276"/>
      <c r="E126" s="276"/>
      <c r="F126" s="276"/>
      <c r="G126" s="276"/>
      <c r="H126" s="277"/>
      <c r="I126" s="13"/>
      <c r="J126" s="60"/>
      <c r="K126" s="60"/>
      <c r="L126" s="60"/>
      <c r="M126" s="55"/>
      <c r="N126" s="55"/>
      <c r="O126" s="55"/>
      <c r="P126" s="13"/>
      <c r="Q126" s="15"/>
      <c r="R126" s="55"/>
      <c r="S126" s="61"/>
      <c r="T126" s="16"/>
    </row>
    <row r="127" spans="1:20" s="1" customFormat="1" ht="69.900000000000006" hidden="1" customHeight="1" x14ac:dyDescent="0.25">
      <c r="A127" s="264"/>
      <c r="B127" s="312"/>
      <c r="C127" s="275" t="s">
        <v>115</v>
      </c>
      <c r="D127" s="276"/>
      <c r="E127" s="276"/>
      <c r="F127" s="276"/>
      <c r="G127" s="276"/>
      <c r="H127" s="277"/>
      <c r="I127" s="13"/>
      <c r="J127" s="60"/>
      <c r="K127" s="60"/>
      <c r="L127" s="60"/>
      <c r="M127" s="55"/>
      <c r="N127" s="55"/>
      <c r="O127" s="55"/>
      <c r="P127" s="13"/>
      <c r="Q127" s="15"/>
      <c r="R127" s="55"/>
      <c r="S127" s="61"/>
      <c r="T127" s="16"/>
    </row>
    <row r="128" spans="1:20" s="1" customFormat="1" ht="69.900000000000006" hidden="1" customHeight="1" x14ac:dyDescent="0.25">
      <c r="A128" s="264"/>
      <c r="B128" s="312"/>
      <c r="C128" s="275" t="s">
        <v>116</v>
      </c>
      <c r="D128" s="276"/>
      <c r="E128" s="276"/>
      <c r="F128" s="276"/>
      <c r="G128" s="276"/>
      <c r="H128" s="277"/>
      <c r="I128" s="13"/>
      <c r="J128" s="60"/>
      <c r="K128" s="60"/>
      <c r="L128" s="60"/>
      <c r="M128" s="55"/>
      <c r="N128" s="55"/>
      <c r="O128" s="55"/>
      <c r="P128" s="13"/>
      <c r="Q128" s="15"/>
      <c r="R128" s="55"/>
      <c r="S128" s="61"/>
      <c r="T128" s="16"/>
    </row>
    <row r="129" spans="1:20" s="1" customFormat="1" ht="69.900000000000006" hidden="1" customHeight="1" x14ac:dyDescent="0.25">
      <c r="A129" s="264"/>
      <c r="B129" s="312"/>
      <c r="C129" s="275" t="s">
        <v>117</v>
      </c>
      <c r="D129" s="276"/>
      <c r="E129" s="276"/>
      <c r="F129" s="276"/>
      <c r="G129" s="276"/>
      <c r="H129" s="277"/>
      <c r="I129" s="13"/>
      <c r="J129" s="14"/>
      <c r="K129" s="14"/>
      <c r="L129" s="14"/>
      <c r="M129" s="13"/>
      <c r="N129" s="13"/>
      <c r="O129" s="13"/>
      <c r="P129" s="13"/>
      <c r="Q129" s="15"/>
      <c r="R129" s="13"/>
      <c r="S129" s="31"/>
      <c r="T129" s="16"/>
    </row>
    <row r="130" spans="1:20" s="1" customFormat="1" ht="69.900000000000006" hidden="1" customHeight="1" x14ac:dyDescent="0.25">
      <c r="A130" s="264"/>
      <c r="B130" s="312"/>
      <c r="C130" s="275" t="s">
        <v>118</v>
      </c>
      <c r="D130" s="276"/>
      <c r="E130" s="276"/>
      <c r="F130" s="276"/>
      <c r="G130" s="276"/>
      <c r="H130" s="277"/>
      <c r="I130" s="13"/>
      <c r="J130" s="14"/>
      <c r="K130" s="14"/>
      <c r="L130" s="14"/>
      <c r="M130" s="13"/>
      <c r="N130" s="13"/>
      <c r="O130" s="13"/>
      <c r="P130" s="13"/>
      <c r="Q130" s="15"/>
      <c r="R130" s="13"/>
      <c r="S130" s="31"/>
      <c r="T130" s="16"/>
    </row>
    <row r="131" spans="1:20" s="1" customFormat="1" ht="69.900000000000006" hidden="1" customHeight="1" x14ac:dyDescent="0.25">
      <c r="A131" s="264"/>
      <c r="B131" s="312"/>
      <c r="C131" s="275" t="s">
        <v>119</v>
      </c>
      <c r="D131" s="276"/>
      <c r="E131" s="276"/>
      <c r="F131" s="276"/>
      <c r="G131" s="276"/>
      <c r="H131" s="277"/>
      <c r="I131" s="13"/>
      <c r="J131" s="14"/>
      <c r="K131" s="14"/>
      <c r="L131" s="14"/>
      <c r="M131" s="13"/>
      <c r="N131" s="13"/>
      <c r="O131" s="13"/>
      <c r="P131" s="13"/>
      <c r="Q131" s="15"/>
      <c r="R131" s="13"/>
      <c r="S131" s="31"/>
      <c r="T131" s="16"/>
    </row>
    <row r="132" spans="1:20" s="1" customFormat="1" ht="95.25" hidden="1" customHeight="1" x14ac:dyDescent="0.25">
      <c r="A132" s="264"/>
      <c r="B132" s="312"/>
      <c r="C132" s="314" t="s">
        <v>120</v>
      </c>
      <c r="D132" s="276"/>
      <c r="E132" s="276"/>
      <c r="F132" s="276"/>
      <c r="G132" s="276"/>
      <c r="H132" s="277"/>
      <c r="I132" s="13"/>
      <c r="J132" s="14"/>
      <c r="K132" s="14"/>
      <c r="L132" s="14"/>
      <c r="M132" s="13"/>
      <c r="N132" s="13"/>
      <c r="O132" s="13"/>
      <c r="P132" s="13"/>
      <c r="Q132" s="15"/>
      <c r="R132" s="13"/>
      <c r="S132" s="31"/>
      <c r="T132" s="16"/>
    </row>
    <row r="133" spans="1:20" s="1" customFormat="1" ht="69.900000000000006" hidden="1" customHeight="1" x14ac:dyDescent="0.25">
      <c r="A133" s="264"/>
      <c r="B133" s="312"/>
      <c r="C133" s="275" t="s">
        <v>121</v>
      </c>
      <c r="D133" s="276"/>
      <c r="E133" s="276"/>
      <c r="F133" s="276"/>
      <c r="G133" s="276"/>
      <c r="H133" s="277"/>
      <c r="I133" s="13"/>
      <c r="J133" s="14"/>
      <c r="K133" s="14"/>
      <c r="L133" s="14"/>
      <c r="M133" s="13"/>
      <c r="N133" s="13"/>
      <c r="O133" s="13"/>
      <c r="P133" s="13"/>
      <c r="Q133" s="15"/>
      <c r="R133" s="13"/>
      <c r="S133" s="31"/>
      <c r="T133" s="16"/>
    </row>
    <row r="134" spans="1:20" s="1" customFormat="1" ht="111.75" hidden="1" customHeight="1" x14ac:dyDescent="0.25">
      <c r="A134" s="264"/>
      <c r="B134" s="312"/>
      <c r="C134" s="275" t="s">
        <v>122</v>
      </c>
      <c r="D134" s="276"/>
      <c r="E134" s="276"/>
      <c r="F134" s="276"/>
      <c r="G134" s="276"/>
      <c r="H134" s="277"/>
      <c r="I134" s="13"/>
      <c r="J134" s="14"/>
      <c r="K134" s="14"/>
      <c r="L134" s="14"/>
      <c r="M134" s="13"/>
      <c r="N134" s="13"/>
      <c r="O134" s="13"/>
      <c r="P134" s="13"/>
      <c r="Q134" s="15"/>
      <c r="R134" s="13"/>
      <c r="S134" s="31"/>
      <c r="T134" s="16"/>
    </row>
    <row r="135" spans="1:20" s="1" customFormat="1" ht="137.25" hidden="1" customHeight="1" x14ac:dyDescent="0.25">
      <c r="A135" s="264"/>
      <c r="B135" s="312"/>
      <c r="C135" s="275" t="s">
        <v>123</v>
      </c>
      <c r="D135" s="276"/>
      <c r="E135" s="276"/>
      <c r="F135" s="276"/>
      <c r="G135" s="276"/>
      <c r="H135" s="277"/>
      <c r="I135" s="13"/>
      <c r="J135" s="14"/>
      <c r="K135" s="14"/>
      <c r="L135" s="14"/>
      <c r="M135" s="13"/>
      <c r="N135" s="13"/>
      <c r="O135" s="13"/>
      <c r="P135" s="13"/>
      <c r="Q135" s="15"/>
      <c r="R135" s="13"/>
      <c r="S135" s="31"/>
      <c r="T135" s="16"/>
    </row>
    <row r="136" spans="1:20" s="1" customFormat="1" ht="69.900000000000006" hidden="1" customHeight="1" x14ac:dyDescent="0.25">
      <c r="A136" s="264"/>
      <c r="B136" s="312"/>
      <c r="C136" s="275" t="s">
        <v>124</v>
      </c>
      <c r="D136" s="276"/>
      <c r="E136" s="276"/>
      <c r="F136" s="276"/>
      <c r="G136" s="276"/>
      <c r="H136" s="277"/>
      <c r="I136" s="13"/>
      <c r="J136" s="14"/>
      <c r="K136" s="14"/>
      <c r="L136" s="14"/>
      <c r="M136" s="13"/>
      <c r="N136" s="13"/>
      <c r="O136" s="13"/>
      <c r="P136" s="13"/>
      <c r="Q136" s="15"/>
      <c r="R136" s="13"/>
      <c r="S136" s="31"/>
      <c r="T136" s="16"/>
    </row>
    <row r="137" spans="1:20" s="1" customFormat="1" ht="69.900000000000006" hidden="1" customHeight="1" x14ac:dyDescent="0.25">
      <c r="A137" s="264"/>
      <c r="B137" s="312"/>
      <c r="C137" s="275" t="s">
        <v>125</v>
      </c>
      <c r="D137" s="276"/>
      <c r="E137" s="276"/>
      <c r="F137" s="276"/>
      <c r="G137" s="276"/>
      <c r="H137" s="277"/>
      <c r="I137" s="13"/>
      <c r="J137" s="14"/>
      <c r="K137" s="14"/>
      <c r="L137" s="14"/>
      <c r="M137" s="13"/>
      <c r="N137" s="13"/>
      <c r="O137" s="13"/>
      <c r="P137" s="13"/>
      <c r="Q137" s="15"/>
      <c r="R137" s="13"/>
      <c r="S137" s="31"/>
      <c r="T137" s="16"/>
    </row>
    <row r="138" spans="1:20" s="1" customFormat="1" ht="69.900000000000006" hidden="1" customHeight="1" x14ac:dyDescent="0.25">
      <c r="A138" s="264"/>
      <c r="B138" s="312"/>
      <c r="C138" s="275" t="s">
        <v>126</v>
      </c>
      <c r="D138" s="276"/>
      <c r="E138" s="276"/>
      <c r="F138" s="276"/>
      <c r="G138" s="276"/>
      <c r="H138" s="277"/>
      <c r="I138" s="13"/>
      <c r="J138" s="14"/>
      <c r="K138" s="14"/>
      <c r="L138" s="14"/>
      <c r="M138" s="13"/>
      <c r="N138" s="13"/>
      <c r="O138" s="13"/>
      <c r="P138" s="13"/>
      <c r="Q138" s="15"/>
      <c r="R138" s="13"/>
      <c r="S138" s="31"/>
      <c r="T138" s="16"/>
    </row>
    <row r="139" spans="1:20" s="1" customFormat="1" ht="69.900000000000006" hidden="1" customHeight="1" thickBot="1" x14ac:dyDescent="0.3">
      <c r="A139" s="265"/>
      <c r="B139" s="313"/>
      <c r="C139" s="302" t="s">
        <v>127</v>
      </c>
      <c r="D139" s="303"/>
      <c r="E139" s="303"/>
      <c r="F139" s="303"/>
      <c r="G139" s="303"/>
      <c r="H139" s="304"/>
      <c r="I139" s="24"/>
      <c r="J139" s="25"/>
      <c r="K139" s="25"/>
      <c r="L139" s="25"/>
      <c r="M139" s="24"/>
      <c r="N139" s="24"/>
      <c r="O139" s="24"/>
      <c r="P139" s="24"/>
      <c r="Q139" s="26"/>
      <c r="R139" s="24"/>
      <c r="S139" s="33"/>
      <c r="T139" s="16"/>
    </row>
    <row r="140" spans="1:20" s="1" customFormat="1" ht="20.100000000000001" hidden="1" customHeight="1" thickBot="1" x14ac:dyDescent="0.3">
      <c r="A140" s="17"/>
      <c r="B140" s="39"/>
      <c r="C140" s="51"/>
      <c r="D140" s="51"/>
      <c r="E140" s="51"/>
      <c r="F140" s="51"/>
      <c r="G140" s="51"/>
      <c r="H140" s="51"/>
      <c r="I140" s="62"/>
      <c r="J140" s="63"/>
      <c r="K140" s="63"/>
      <c r="L140" s="63"/>
      <c r="M140" s="63"/>
      <c r="N140" s="63"/>
      <c r="O140" s="63"/>
      <c r="P140" s="64"/>
      <c r="Q140" s="62"/>
      <c r="R140" s="65"/>
      <c r="S140" s="66"/>
      <c r="T140" s="16"/>
    </row>
    <row r="141" spans="1:20" s="1" customFormat="1" ht="69.900000000000006" hidden="1" customHeight="1" x14ac:dyDescent="0.25">
      <c r="A141" s="247" t="s">
        <v>128</v>
      </c>
      <c r="B141" s="250" t="s">
        <v>129</v>
      </c>
      <c r="C141" s="308" t="s">
        <v>130</v>
      </c>
      <c r="D141" s="309"/>
      <c r="E141" s="309"/>
      <c r="F141" s="309"/>
      <c r="G141" s="309"/>
      <c r="H141" s="310"/>
      <c r="I141" s="21"/>
      <c r="J141" s="22"/>
      <c r="K141" s="22"/>
      <c r="L141" s="22"/>
      <c r="M141" s="21"/>
      <c r="N141" s="21"/>
      <c r="O141" s="21"/>
      <c r="P141" s="21"/>
      <c r="Q141" s="23"/>
      <c r="R141" s="21"/>
      <c r="S141" s="32"/>
      <c r="T141" s="12"/>
    </row>
    <row r="142" spans="1:20" s="1" customFormat="1" ht="69.900000000000006" hidden="1" customHeight="1" thickBot="1" x14ac:dyDescent="0.3">
      <c r="A142" s="248"/>
      <c r="B142" s="252"/>
      <c r="C142" s="256" t="s">
        <v>131</v>
      </c>
      <c r="D142" s="257"/>
      <c r="E142" s="257"/>
      <c r="F142" s="257"/>
      <c r="G142" s="257"/>
      <c r="H142" s="258"/>
      <c r="I142" s="24"/>
      <c r="J142" s="25"/>
      <c r="K142" s="25"/>
      <c r="L142" s="25"/>
      <c r="M142" s="24"/>
      <c r="N142" s="24"/>
      <c r="O142" s="24"/>
      <c r="P142" s="24"/>
      <c r="Q142" s="26"/>
      <c r="R142" s="24"/>
      <c r="S142" s="33"/>
      <c r="T142" s="12"/>
    </row>
    <row r="143" spans="1:20" s="1" customFormat="1" ht="69.900000000000006" hidden="1" customHeight="1" x14ac:dyDescent="0.25">
      <c r="A143" s="248"/>
      <c r="B143" s="250" t="s">
        <v>132</v>
      </c>
      <c r="C143" s="308" t="s">
        <v>133</v>
      </c>
      <c r="D143" s="309"/>
      <c r="E143" s="309"/>
      <c r="F143" s="309"/>
      <c r="G143" s="309"/>
      <c r="H143" s="310"/>
      <c r="I143" s="21"/>
      <c r="J143" s="67"/>
      <c r="K143" s="67"/>
      <c r="L143" s="67"/>
      <c r="M143" s="56"/>
      <c r="N143" s="56"/>
      <c r="O143" s="56"/>
      <c r="P143" s="21"/>
      <c r="Q143" s="23"/>
      <c r="R143" s="56"/>
      <c r="S143" s="68"/>
      <c r="T143" s="16"/>
    </row>
    <row r="144" spans="1:20" s="1" customFormat="1" ht="69.900000000000006" hidden="1" customHeight="1" x14ac:dyDescent="0.25">
      <c r="A144" s="248"/>
      <c r="B144" s="251"/>
      <c r="C144" s="253" t="s">
        <v>134</v>
      </c>
      <c r="D144" s="254"/>
      <c r="E144" s="254"/>
      <c r="F144" s="254"/>
      <c r="G144" s="254"/>
      <c r="H144" s="255"/>
      <c r="I144" s="13"/>
      <c r="J144" s="60"/>
      <c r="K144" s="60"/>
      <c r="L144" s="60"/>
      <c r="M144" s="55"/>
      <c r="N144" s="55"/>
      <c r="O144" s="55"/>
      <c r="P144" s="13"/>
      <c r="Q144" s="15"/>
      <c r="R144" s="55"/>
      <c r="S144" s="61"/>
      <c r="T144" s="16"/>
    </row>
    <row r="145" spans="1:20" s="1" customFormat="1" ht="69.900000000000006" hidden="1" customHeight="1" x14ac:dyDescent="0.25">
      <c r="A145" s="248"/>
      <c r="B145" s="251"/>
      <c r="C145" s="253" t="s">
        <v>135</v>
      </c>
      <c r="D145" s="254"/>
      <c r="E145" s="254"/>
      <c r="F145" s="254"/>
      <c r="G145" s="254"/>
      <c r="H145" s="255"/>
      <c r="I145" s="13"/>
      <c r="J145" s="60"/>
      <c r="K145" s="60"/>
      <c r="L145" s="60"/>
      <c r="M145" s="55"/>
      <c r="N145" s="55"/>
      <c r="O145" s="55"/>
      <c r="P145" s="13"/>
      <c r="Q145" s="15"/>
      <c r="R145" s="55"/>
      <c r="S145" s="61"/>
      <c r="T145" s="12"/>
    </row>
    <row r="146" spans="1:20" s="1" customFormat="1" ht="69.900000000000006" hidden="1" customHeight="1" x14ac:dyDescent="0.25">
      <c r="A146" s="248"/>
      <c r="B146" s="251"/>
      <c r="C146" s="253" t="s">
        <v>136</v>
      </c>
      <c r="D146" s="254"/>
      <c r="E146" s="254"/>
      <c r="F146" s="254"/>
      <c r="G146" s="254"/>
      <c r="H146" s="255"/>
      <c r="I146" s="13"/>
      <c r="J146" s="60"/>
      <c r="K146" s="60"/>
      <c r="L146" s="60"/>
      <c r="M146" s="55"/>
      <c r="N146" s="55"/>
      <c r="O146" s="55"/>
      <c r="P146" s="13"/>
      <c r="Q146" s="15"/>
      <c r="R146" s="55"/>
      <c r="S146" s="61"/>
      <c r="T146" s="16"/>
    </row>
    <row r="147" spans="1:20" s="1" customFormat="1" ht="69.900000000000006" hidden="1" customHeight="1" x14ac:dyDescent="0.25">
      <c r="A147" s="248"/>
      <c r="B147" s="251"/>
      <c r="C147" s="253" t="s">
        <v>137</v>
      </c>
      <c r="D147" s="254"/>
      <c r="E147" s="254"/>
      <c r="F147" s="254"/>
      <c r="G147" s="254"/>
      <c r="H147" s="255"/>
      <c r="I147" s="13"/>
      <c r="J147" s="60"/>
      <c r="K147" s="60"/>
      <c r="L147" s="60"/>
      <c r="M147" s="55"/>
      <c r="N147" s="55"/>
      <c r="O147" s="55"/>
      <c r="P147" s="13"/>
      <c r="Q147" s="15"/>
      <c r="R147" s="55"/>
      <c r="S147" s="61"/>
      <c r="T147" s="16"/>
    </row>
    <row r="148" spans="1:20" s="1" customFormat="1" ht="69.900000000000006" hidden="1" customHeight="1" x14ac:dyDescent="0.25">
      <c r="A148" s="248"/>
      <c r="B148" s="251"/>
      <c r="C148" s="253" t="s">
        <v>138</v>
      </c>
      <c r="D148" s="254"/>
      <c r="E148" s="254"/>
      <c r="F148" s="254"/>
      <c r="G148" s="254"/>
      <c r="H148" s="255"/>
      <c r="I148" s="13"/>
      <c r="J148" s="60"/>
      <c r="K148" s="60"/>
      <c r="L148" s="60"/>
      <c r="M148" s="55"/>
      <c r="N148" s="55"/>
      <c r="O148" s="55"/>
      <c r="P148" s="13"/>
      <c r="Q148" s="15"/>
      <c r="R148" s="55"/>
      <c r="S148" s="61"/>
      <c r="T148" s="16"/>
    </row>
    <row r="149" spans="1:20" s="1" customFormat="1" ht="96" hidden="1" customHeight="1" x14ac:dyDescent="0.25">
      <c r="A149" s="248"/>
      <c r="B149" s="251"/>
      <c r="C149" s="253" t="s">
        <v>139</v>
      </c>
      <c r="D149" s="254"/>
      <c r="E149" s="254"/>
      <c r="F149" s="254"/>
      <c r="G149" s="254"/>
      <c r="H149" s="255"/>
      <c r="I149" s="13"/>
      <c r="J149" s="60"/>
      <c r="K149" s="60"/>
      <c r="L149" s="60"/>
      <c r="M149" s="55"/>
      <c r="N149" s="55"/>
      <c r="O149" s="55"/>
      <c r="P149" s="13"/>
      <c r="Q149" s="15"/>
      <c r="R149" s="55"/>
      <c r="S149" s="61"/>
      <c r="T149" s="16"/>
    </row>
    <row r="150" spans="1:20" s="1" customFormat="1" ht="69.900000000000006" hidden="1" customHeight="1" x14ac:dyDescent="0.25">
      <c r="A150" s="248"/>
      <c r="B150" s="251"/>
      <c r="C150" s="253" t="s">
        <v>140</v>
      </c>
      <c r="D150" s="254"/>
      <c r="E150" s="254"/>
      <c r="F150" s="254"/>
      <c r="G150" s="254"/>
      <c r="H150" s="255"/>
      <c r="I150" s="13"/>
      <c r="J150" s="60"/>
      <c r="K150" s="60"/>
      <c r="L150" s="60"/>
      <c r="M150" s="55"/>
      <c r="N150" s="55"/>
      <c r="O150" s="55"/>
      <c r="P150" s="13"/>
      <c r="Q150" s="15"/>
      <c r="R150" s="55"/>
      <c r="S150" s="61"/>
      <c r="T150" s="16"/>
    </row>
    <row r="151" spans="1:20" s="1" customFormat="1" ht="69.900000000000006" hidden="1" customHeight="1" thickBot="1" x14ac:dyDescent="0.3">
      <c r="A151" s="248"/>
      <c r="B151" s="252"/>
      <c r="C151" s="256" t="s">
        <v>141</v>
      </c>
      <c r="D151" s="257"/>
      <c r="E151" s="257"/>
      <c r="F151" s="257"/>
      <c r="G151" s="257"/>
      <c r="H151" s="258"/>
      <c r="I151" s="24"/>
      <c r="J151" s="58"/>
      <c r="K151" s="58"/>
      <c r="L151" s="58"/>
      <c r="M151" s="57"/>
      <c r="N151" s="57"/>
      <c r="O151" s="57"/>
      <c r="P151" s="24"/>
      <c r="Q151" s="26"/>
      <c r="R151" s="57"/>
      <c r="S151" s="59"/>
      <c r="T151" s="16"/>
    </row>
    <row r="152" spans="1:20" s="1" customFormat="1" ht="69.900000000000006" hidden="1" customHeight="1" x14ac:dyDescent="0.25">
      <c r="A152" s="248"/>
      <c r="B152" s="250" t="s">
        <v>142</v>
      </c>
      <c r="C152" s="308" t="s">
        <v>143</v>
      </c>
      <c r="D152" s="309"/>
      <c r="E152" s="309"/>
      <c r="F152" s="309"/>
      <c r="G152" s="309"/>
      <c r="H152" s="310"/>
      <c r="I152" s="21"/>
      <c r="J152" s="67"/>
      <c r="K152" s="67"/>
      <c r="L152" s="67"/>
      <c r="M152" s="56"/>
      <c r="N152" s="56"/>
      <c r="O152" s="56"/>
      <c r="P152" s="21"/>
      <c r="Q152" s="23"/>
      <c r="R152" s="56"/>
      <c r="S152" s="68"/>
      <c r="T152" s="16"/>
    </row>
    <row r="153" spans="1:20" s="1" customFormat="1" ht="69.900000000000006" hidden="1" customHeight="1" x14ac:dyDescent="0.25">
      <c r="A153" s="248"/>
      <c r="B153" s="251"/>
      <c r="C153" s="253" t="s">
        <v>144</v>
      </c>
      <c r="D153" s="254"/>
      <c r="E153" s="254"/>
      <c r="F153" s="254"/>
      <c r="G153" s="254"/>
      <c r="H153" s="255"/>
      <c r="I153" s="13"/>
      <c r="J153" s="60"/>
      <c r="K153" s="60"/>
      <c r="L153" s="60"/>
      <c r="M153" s="55"/>
      <c r="N153" s="55"/>
      <c r="O153" s="55"/>
      <c r="P153" s="13"/>
      <c r="Q153" s="15"/>
      <c r="R153" s="55"/>
      <c r="S153" s="61"/>
      <c r="T153" s="16"/>
    </row>
    <row r="154" spans="1:20" s="1" customFormat="1" ht="69.900000000000006" hidden="1" customHeight="1" x14ac:dyDescent="0.25">
      <c r="A154" s="248"/>
      <c r="B154" s="251"/>
      <c r="C154" s="253" t="s">
        <v>145</v>
      </c>
      <c r="D154" s="254"/>
      <c r="E154" s="254"/>
      <c r="F154" s="254"/>
      <c r="G154" s="254"/>
      <c r="H154" s="255"/>
      <c r="I154" s="13"/>
      <c r="J154" s="60"/>
      <c r="K154" s="60"/>
      <c r="L154" s="60"/>
      <c r="M154" s="55"/>
      <c r="N154" s="55"/>
      <c r="O154" s="55"/>
      <c r="P154" s="13"/>
      <c r="Q154" s="15"/>
      <c r="R154" s="55"/>
      <c r="S154" s="61"/>
      <c r="T154" s="16"/>
    </row>
    <row r="155" spans="1:20" s="1" customFormat="1" ht="69.900000000000006" hidden="1" customHeight="1" x14ac:dyDescent="0.25">
      <c r="A155" s="248"/>
      <c r="B155" s="251"/>
      <c r="C155" s="253" t="s">
        <v>146</v>
      </c>
      <c r="D155" s="254"/>
      <c r="E155" s="254"/>
      <c r="F155" s="254"/>
      <c r="G155" s="254"/>
      <c r="H155" s="255"/>
      <c r="I155" s="13"/>
      <c r="J155" s="60"/>
      <c r="K155" s="60"/>
      <c r="L155" s="60"/>
      <c r="M155" s="55"/>
      <c r="N155" s="55"/>
      <c r="O155" s="55"/>
      <c r="P155" s="13"/>
      <c r="Q155" s="15"/>
      <c r="R155" s="55"/>
      <c r="S155" s="61"/>
      <c r="T155" s="16"/>
    </row>
    <row r="156" spans="1:20" s="1" customFormat="1" ht="69.900000000000006" hidden="1" customHeight="1" x14ac:dyDescent="0.25">
      <c r="A156" s="248"/>
      <c r="B156" s="251"/>
      <c r="C156" s="253" t="s">
        <v>147</v>
      </c>
      <c r="D156" s="254"/>
      <c r="E156" s="254"/>
      <c r="F156" s="254"/>
      <c r="G156" s="254"/>
      <c r="H156" s="255"/>
      <c r="I156" s="13"/>
      <c r="J156" s="60"/>
      <c r="K156" s="60"/>
      <c r="L156" s="60"/>
      <c r="M156" s="55"/>
      <c r="N156" s="55"/>
      <c r="O156" s="55"/>
      <c r="P156" s="13"/>
      <c r="Q156" s="15"/>
      <c r="R156" s="55"/>
      <c r="S156" s="61"/>
      <c r="T156" s="16"/>
    </row>
    <row r="157" spans="1:20" s="1" customFormat="1" ht="69.900000000000006" hidden="1" customHeight="1" x14ac:dyDescent="0.25">
      <c r="A157" s="248"/>
      <c r="B157" s="251"/>
      <c r="C157" s="253" t="s">
        <v>148</v>
      </c>
      <c r="D157" s="254"/>
      <c r="E157" s="254"/>
      <c r="F157" s="254"/>
      <c r="G157" s="254"/>
      <c r="H157" s="255"/>
      <c r="I157" s="13"/>
      <c r="J157" s="60"/>
      <c r="K157" s="60"/>
      <c r="L157" s="60"/>
      <c r="M157" s="55"/>
      <c r="N157" s="55"/>
      <c r="O157" s="55"/>
      <c r="P157" s="13"/>
      <c r="Q157" s="15"/>
      <c r="R157" s="55"/>
      <c r="S157" s="61"/>
      <c r="T157" s="16"/>
    </row>
    <row r="158" spans="1:20" s="1" customFormat="1" ht="69.900000000000006" hidden="1" customHeight="1" x14ac:dyDescent="0.25">
      <c r="A158" s="248"/>
      <c r="B158" s="251"/>
      <c r="C158" s="253" t="s">
        <v>149</v>
      </c>
      <c r="D158" s="254"/>
      <c r="E158" s="254"/>
      <c r="F158" s="254"/>
      <c r="G158" s="254"/>
      <c r="H158" s="255"/>
      <c r="I158" s="13"/>
      <c r="J158" s="60"/>
      <c r="K158" s="60"/>
      <c r="L158" s="60"/>
      <c r="M158" s="55"/>
      <c r="N158" s="55"/>
      <c r="O158" s="55"/>
      <c r="P158" s="13"/>
      <c r="Q158" s="15"/>
      <c r="R158" s="55"/>
      <c r="S158" s="61"/>
      <c r="T158" s="16"/>
    </row>
    <row r="159" spans="1:20" s="1" customFormat="1" ht="69.900000000000006" hidden="1" customHeight="1" thickBot="1" x14ac:dyDescent="0.3">
      <c r="A159" s="248"/>
      <c r="B159" s="252"/>
      <c r="C159" s="256" t="s">
        <v>150</v>
      </c>
      <c r="D159" s="257"/>
      <c r="E159" s="257"/>
      <c r="F159" s="257"/>
      <c r="G159" s="257"/>
      <c r="H159" s="258"/>
      <c r="I159" s="24"/>
      <c r="J159" s="58"/>
      <c r="K159" s="58"/>
      <c r="L159" s="58"/>
      <c r="M159" s="57"/>
      <c r="N159" s="57"/>
      <c r="O159" s="57"/>
      <c r="P159" s="24"/>
      <c r="Q159" s="26"/>
      <c r="R159" s="57"/>
      <c r="S159" s="59"/>
      <c r="T159" s="16"/>
    </row>
    <row r="160" spans="1:20" s="1" customFormat="1" ht="69.900000000000006" hidden="1" customHeight="1" x14ac:dyDescent="0.25">
      <c r="A160" s="248"/>
      <c r="B160" s="250" t="s">
        <v>151</v>
      </c>
      <c r="C160" s="308" t="s">
        <v>152</v>
      </c>
      <c r="D160" s="309"/>
      <c r="E160" s="309"/>
      <c r="F160" s="309"/>
      <c r="G160" s="309"/>
      <c r="H160" s="310"/>
      <c r="I160" s="21"/>
      <c r="J160" s="67"/>
      <c r="K160" s="67"/>
      <c r="L160" s="67"/>
      <c r="M160" s="56"/>
      <c r="N160" s="56"/>
      <c r="O160" s="56"/>
      <c r="P160" s="21"/>
      <c r="Q160" s="23"/>
      <c r="R160" s="56"/>
      <c r="S160" s="68"/>
      <c r="T160" s="16"/>
    </row>
    <row r="161" spans="1:20" s="1" customFormat="1" ht="69.900000000000006" hidden="1" customHeight="1" x14ac:dyDescent="0.25">
      <c r="A161" s="248"/>
      <c r="B161" s="251"/>
      <c r="C161" s="253" t="s">
        <v>153</v>
      </c>
      <c r="D161" s="254"/>
      <c r="E161" s="254"/>
      <c r="F161" s="254"/>
      <c r="G161" s="254"/>
      <c r="H161" s="255"/>
      <c r="I161" s="13"/>
      <c r="J161" s="60"/>
      <c r="K161" s="60"/>
      <c r="L161" s="60"/>
      <c r="M161" s="74"/>
      <c r="N161" s="74"/>
      <c r="O161" s="74"/>
      <c r="P161" s="13"/>
      <c r="Q161" s="15"/>
      <c r="R161" s="13"/>
      <c r="S161" s="31"/>
      <c r="T161" s="16"/>
    </row>
    <row r="162" spans="1:20" s="1" customFormat="1" ht="69.900000000000006" hidden="1" customHeight="1" x14ac:dyDescent="0.25">
      <c r="A162" s="248"/>
      <c r="B162" s="251"/>
      <c r="C162" s="253" t="s">
        <v>154</v>
      </c>
      <c r="D162" s="254"/>
      <c r="E162" s="254"/>
      <c r="F162" s="254"/>
      <c r="G162" s="254"/>
      <c r="H162" s="255"/>
      <c r="I162" s="13"/>
      <c r="J162" s="60"/>
      <c r="K162" s="60"/>
      <c r="L162" s="60"/>
      <c r="M162" s="55"/>
      <c r="N162" s="55"/>
      <c r="O162" s="55"/>
      <c r="P162" s="13"/>
      <c r="Q162" s="15"/>
      <c r="R162" s="55"/>
      <c r="S162" s="61"/>
      <c r="T162" s="16"/>
    </row>
    <row r="163" spans="1:20" s="1" customFormat="1" ht="69.900000000000006" hidden="1" customHeight="1" x14ac:dyDescent="0.25">
      <c r="A163" s="248"/>
      <c r="B163" s="251"/>
      <c r="C163" s="253" t="s">
        <v>155</v>
      </c>
      <c r="D163" s="254"/>
      <c r="E163" s="254"/>
      <c r="F163" s="254"/>
      <c r="G163" s="254"/>
      <c r="H163" s="255"/>
      <c r="I163" s="13"/>
      <c r="J163" s="60"/>
      <c r="K163" s="60"/>
      <c r="L163" s="60"/>
      <c r="M163" s="55"/>
      <c r="N163" s="55"/>
      <c r="O163" s="55"/>
      <c r="P163" s="13"/>
      <c r="Q163" s="15"/>
      <c r="R163" s="55"/>
      <c r="S163" s="61"/>
      <c r="T163" s="16"/>
    </row>
    <row r="164" spans="1:20" s="1" customFormat="1" ht="69.900000000000006" hidden="1" customHeight="1" x14ac:dyDescent="0.25">
      <c r="A164" s="248"/>
      <c r="B164" s="251"/>
      <c r="C164" s="253" t="s">
        <v>156</v>
      </c>
      <c r="D164" s="254"/>
      <c r="E164" s="254"/>
      <c r="F164" s="254"/>
      <c r="G164" s="254"/>
      <c r="H164" s="255"/>
      <c r="I164" s="13"/>
      <c r="J164" s="60"/>
      <c r="K164" s="60"/>
      <c r="L164" s="60"/>
      <c r="M164" s="55"/>
      <c r="N164" s="55"/>
      <c r="O164" s="55"/>
      <c r="P164" s="13"/>
      <c r="Q164" s="15"/>
      <c r="R164" s="55"/>
      <c r="S164" s="61"/>
      <c r="T164" s="16"/>
    </row>
    <row r="165" spans="1:20" s="1" customFormat="1" ht="69.900000000000006" hidden="1" customHeight="1" x14ac:dyDescent="0.25">
      <c r="A165" s="248"/>
      <c r="B165" s="251"/>
      <c r="C165" s="253" t="s">
        <v>157</v>
      </c>
      <c r="D165" s="254"/>
      <c r="E165" s="254"/>
      <c r="F165" s="254"/>
      <c r="G165" s="254"/>
      <c r="H165" s="255"/>
      <c r="I165" s="13"/>
      <c r="J165" s="60"/>
      <c r="K165" s="60"/>
      <c r="L165" s="60"/>
      <c r="M165" s="55"/>
      <c r="N165" s="55"/>
      <c r="O165" s="55"/>
      <c r="P165" s="13"/>
      <c r="Q165" s="15"/>
      <c r="R165" s="55"/>
      <c r="S165" s="61"/>
      <c r="T165" s="16"/>
    </row>
    <row r="166" spans="1:20" s="1" customFormat="1" ht="69.900000000000006" hidden="1" customHeight="1" x14ac:dyDescent="0.25">
      <c r="A166" s="248"/>
      <c r="B166" s="251"/>
      <c r="C166" s="253" t="s">
        <v>158</v>
      </c>
      <c r="D166" s="254"/>
      <c r="E166" s="254"/>
      <c r="F166" s="254"/>
      <c r="G166" s="254"/>
      <c r="H166" s="255"/>
      <c r="I166" s="13"/>
      <c r="J166" s="60"/>
      <c r="K166" s="60"/>
      <c r="L166" s="60"/>
      <c r="M166" s="55"/>
      <c r="N166" s="55"/>
      <c r="O166" s="55"/>
      <c r="P166" s="13"/>
      <c r="Q166" s="15"/>
      <c r="R166" s="55"/>
      <c r="S166" s="61"/>
      <c r="T166" s="16"/>
    </row>
    <row r="167" spans="1:20" s="1" customFormat="1" ht="69.900000000000006" hidden="1" customHeight="1" x14ac:dyDescent="0.25">
      <c r="A167" s="248"/>
      <c r="B167" s="251"/>
      <c r="C167" s="253" t="s">
        <v>159</v>
      </c>
      <c r="D167" s="254"/>
      <c r="E167" s="254"/>
      <c r="F167" s="254"/>
      <c r="G167" s="254"/>
      <c r="H167" s="255"/>
      <c r="I167" s="13"/>
      <c r="J167" s="60"/>
      <c r="K167" s="60"/>
      <c r="L167" s="60"/>
      <c r="M167" s="55"/>
      <c r="N167" s="55"/>
      <c r="O167" s="55"/>
      <c r="P167" s="13"/>
      <c r="Q167" s="15"/>
      <c r="R167" s="55"/>
      <c r="S167" s="61"/>
      <c r="T167" s="16"/>
    </row>
    <row r="168" spans="1:20" s="1" customFormat="1" ht="69.900000000000006" hidden="1" customHeight="1" x14ac:dyDescent="0.25">
      <c r="A168" s="248"/>
      <c r="B168" s="251"/>
      <c r="C168" s="253" t="s">
        <v>160</v>
      </c>
      <c r="D168" s="254"/>
      <c r="E168" s="254"/>
      <c r="F168" s="254"/>
      <c r="G168" s="254"/>
      <c r="H168" s="255"/>
      <c r="I168" s="13"/>
      <c r="J168" s="60"/>
      <c r="K168" s="60"/>
      <c r="L168" s="60"/>
      <c r="M168" s="55"/>
      <c r="N168" s="55"/>
      <c r="O168" s="55"/>
      <c r="P168" s="13"/>
      <c r="Q168" s="15"/>
      <c r="R168" s="55"/>
      <c r="S168" s="61"/>
      <c r="T168" s="16"/>
    </row>
    <row r="169" spans="1:20" s="1" customFormat="1" ht="69.900000000000006" hidden="1" customHeight="1" thickBot="1" x14ac:dyDescent="0.3">
      <c r="A169" s="249"/>
      <c r="B169" s="252"/>
      <c r="C169" s="256" t="s">
        <v>161</v>
      </c>
      <c r="D169" s="257"/>
      <c r="E169" s="257"/>
      <c r="F169" s="257"/>
      <c r="G169" s="257"/>
      <c r="H169" s="258"/>
      <c r="I169" s="24"/>
      <c r="J169" s="58"/>
      <c r="K169" s="58"/>
      <c r="L169" s="58"/>
      <c r="M169" s="89"/>
      <c r="N169" s="89"/>
      <c r="O169" s="89"/>
      <c r="P169" s="24"/>
      <c r="Q169" s="26"/>
      <c r="R169" s="24"/>
      <c r="S169" s="33"/>
      <c r="T169" s="16"/>
    </row>
    <row r="170" spans="1:20" s="1" customFormat="1" ht="20.100000000000001" hidden="1" customHeight="1" thickBot="1" x14ac:dyDescent="0.3">
      <c r="A170" s="17"/>
      <c r="B170" s="18"/>
      <c r="C170" s="51"/>
      <c r="D170" s="51"/>
      <c r="E170" s="51"/>
      <c r="F170" s="51"/>
      <c r="G170" s="51"/>
      <c r="H170" s="51"/>
      <c r="I170" s="62"/>
      <c r="J170" s="69"/>
      <c r="K170" s="69"/>
      <c r="L170" s="69"/>
      <c r="M170" s="69"/>
      <c r="N170" s="69"/>
      <c r="O170" s="69"/>
      <c r="P170" s="70"/>
      <c r="Q170" s="62"/>
      <c r="R170" s="65"/>
      <c r="S170" s="66"/>
      <c r="T170" s="16"/>
    </row>
    <row r="171" spans="1:20" s="1" customFormat="1" ht="69.900000000000006" hidden="1" customHeight="1" x14ac:dyDescent="0.25">
      <c r="A171" s="262" t="s">
        <v>162</v>
      </c>
      <c r="B171" s="178" t="s">
        <v>163</v>
      </c>
      <c r="C171" s="299" t="s">
        <v>164</v>
      </c>
      <c r="D171" s="300"/>
      <c r="E171" s="300"/>
      <c r="F171" s="300"/>
      <c r="G171" s="300"/>
      <c r="H171" s="301"/>
      <c r="I171" s="21"/>
      <c r="J171" s="22"/>
      <c r="K171" s="22"/>
      <c r="L171" s="22"/>
      <c r="M171" s="21"/>
      <c r="N171" s="21"/>
      <c r="O171" s="21"/>
      <c r="P171" s="21"/>
      <c r="Q171" s="23"/>
      <c r="R171" s="21"/>
      <c r="S171" s="32"/>
      <c r="T171" s="16"/>
    </row>
    <row r="172" spans="1:20" s="1" customFormat="1" ht="69.900000000000006" hidden="1" customHeight="1" x14ac:dyDescent="0.25">
      <c r="A172" s="186"/>
      <c r="B172" s="179"/>
      <c r="C172" s="244" t="s">
        <v>165</v>
      </c>
      <c r="D172" s="245"/>
      <c r="E172" s="245"/>
      <c r="F172" s="245"/>
      <c r="G172" s="245"/>
      <c r="H172" s="246"/>
      <c r="I172" s="13"/>
      <c r="J172" s="14"/>
      <c r="K172" s="14"/>
      <c r="L172" s="14"/>
      <c r="M172" s="13"/>
      <c r="N172" s="13"/>
      <c r="O172" s="13"/>
      <c r="P172" s="13"/>
      <c r="Q172" s="15"/>
      <c r="R172" s="13"/>
      <c r="S172" s="31"/>
      <c r="T172" s="16"/>
    </row>
    <row r="173" spans="1:20" s="1" customFormat="1" ht="69.900000000000006" hidden="1" customHeight="1" x14ac:dyDescent="0.25">
      <c r="A173" s="186"/>
      <c r="B173" s="179"/>
      <c r="C173" s="244" t="s">
        <v>166</v>
      </c>
      <c r="D173" s="245"/>
      <c r="E173" s="245"/>
      <c r="F173" s="245"/>
      <c r="G173" s="245"/>
      <c r="H173" s="246"/>
      <c r="I173" s="13"/>
      <c r="J173" s="14"/>
      <c r="K173" s="14"/>
      <c r="L173" s="14"/>
      <c r="M173" s="13"/>
      <c r="N173" s="13"/>
      <c r="O173" s="13"/>
      <c r="P173" s="13"/>
      <c r="Q173" s="15"/>
      <c r="R173" s="13"/>
      <c r="S173" s="31"/>
      <c r="T173" s="16"/>
    </row>
    <row r="174" spans="1:20" s="1" customFormat="1" ht="88.5" hidden="1" customHeight="1" x14ac:dyDescent="0.25">
      <c r="A174" s="186"/>
      <c r="B174" s="179"/>
      <c r="C174" s="244" t="s">
        <v>167</v>
      </c>
      <c r="D174" s="245"/>
      <c r="E174" s="245"/>
      <c r="F174" s="245"/>
      <c r="G174" s="245"/>
      <c r="H174" s="246"/>
      <c r="I174" s="13"/>
      <c r="J174" s="14"/>
      <c r="K174" s="14"/>
      <c r="L174" s="14"/>
      <c r="M174" s="13"/>
      <c r="N174" s="13"/>
      <c r="O174" s="13"/>
      <c r="P174" s="13"/>
      <c r="Q174" s="15"/>
      <c r="R174" s="13"/>
      <c r="S174" s="31"/>
      <c r="T174" s="16"/>
    </row>
    <row r="175" spans="1:20" s="1" customFormat="1" ht="96.75" hidden="1" customHeight="1" x14ac:dyDescent="0.25">
      <c r="A175" s="186"/>
      <c r="B175" s="179"/>
      <c r="C175" s="244" t="s">
        <v>168</v>
      </c>
      <c r="D175" s="245"/>
      <c r="E175" s="245"/>
      <c r="F175" s="245"/>
      <c r="G175" s="245"/>
      <c r="H175" s="246"/>
      <c r="I175" s="13"/>
      <c r="J175" s="14"/>
      <c r="K175" s="14"/>
      <c r="L175" s="14"/>
      <c r="M175" s="13"/>
      <c r="N175" s="13"/>
      <c r="O175" s="13"/>
      <c r="P175" s="13"/>
      <c r="Q175" s="15"/>
      <c r="R175" s="13"/>
      <c r="S175" s="31"/>
      <c r="T175" s="16"/>
    </row>
    <row r="176" spans="1:20" s="1" customFormat="1" ht="69.900000000000006" hidden="1" customHeight="1" x14ac:dyDescent="0.25">
      <c r="A176" s="186"/>
      <c r="B176" s="179"/>
      <c r="C176" s="244" t="s">
        <v>169</v>
      </c>
      <c r="D176" s="245"/>
      <c r="E176" s="245"/>
      <c r="F176" s="245"/>
      <c r="G176" s="245"/>
      <c r="H176" s="246"/>
      <c r="I176" s="13"/>
      <c r="J176" s="14"/>
      <c r="K176" s="14"/>
      <c r="L176" s="14"/>
      <c r="M176" s="13"/>
      <c r="N176" s="13"/>
      <c r="O176" s="13"/>
      <c r="P176" s="13"/>
      <c r="Q176" s="15"/>
      <c r="R176" s="13"/>
      <c r="S176" s="31"/>
      <c r="T176" s="16"/>
    </row>
    <row r="177" spans="1:20" s="1" customFormat="1" ht="117.75" hidden="1" customHeight="1" thickBot="1" x14ac:dyDescent="0.3">
      <c r="A177" s="186"/>
      <c r="B177" s="180"/>
      <c r="C177" s="269" t="s">
        <v>170</v>
      </c>
      <c r="D177" s="270"/>
      <c r="E177" s="270"/>
      <c r="F177" s="270"/>
      <c r="G177" s="270"/>
      <c r="H177" s="271"/>
      <c r="I177" s="24"/>
      <c r="J177" s="25"/>
      <c r="K177" s="25"/>
      <c r="L177" s="25"/>
      <c r="M177" s="24"/>
      <c r="N177" s="24"/>
      <c r="O177" s="24"/>
      <c r="P177" s="24"/>
      <c r="Q177" s="26"/>
      <c r="R177" s="24"/>
      <c r="S177" s="33"/>
      <c r="T177" s="16"/>
    </row>
    <row r="178" spans="1:20" s="1" customFormat="1" ht="103.5" hidden="1" customHeight="1" thickBot="1" x14ac:dyDescent="0.3">
      <c r="A178" s="187"/>
      <c r="B178" s="41" t="s">
        <v>171</v>
      </c>
      <c r="C178" s="317" t="s">
        <v>172</v>
      </c>
      <c r="D178" s="318"/>
      <c r="E178" s="318"/>
      <c r="F178" s="318"/>
      <c r="G178" s="318"/>
      <c r="H178" s="319"/>
      <c r="I178" s="90"/>
      <c r="J178" s="91"/>
      <c r="K178" s="91"/>
      <c r="L178" s="91"/>
      <c r="M178" s="90"/>
      <c r="N178" s="90"/>
      <c r="O178" s="90"/>
      <c r="P178" s="90"/>
      <c r="Q178" s="92"/>
      <c r="R178" s="90"/>
      <c r="S178" s="93"/>
      <c r="T178" s="16"/>
    </row>
    <row r="179" spans="1:20" s="1" customFormat="1" ht="20.100000000000001" hidden="1" customHeight="1" thickBot="1" x14ac:dyDescent="0.3">
      <c r="A179" s="17"/>
      <c r="B179" s="39"/>
      <c r="C179" s="51"/>
      <c r="D179" s="51"/>
      <c r="E179" s="51"/>
      <c r="F179" s="51"/>
      <c r="G179" s="51"/>
      <c r="H179" s="51"/>
      <c r="I179" s="62"/>
      <c r="J179" s="63"/>
      <c r="K179" s="63"/>
      <c r="L179" s="63"/>
      <c r="M179" s="63"/>
      <c r="N179" s="63"/>
      <c r="O179" s="63"/>
      <c r="P179" s="64"/>
      <c r="Q179" s="62"/>
      <c r="R179" s="65"/>
      <c r="S179" s="66"/>
      <c r="T179" s="12"/>
    </row>
    <row r="180" spans="1:20" s="1" customFormat="1" ht="90.75" hidden="1" customHeight="1" thickBot="1" x14ac:dyDescent="0.3">
      <c r="A180" s="262" t="s">
        <v>173</v>
      </c>
      <c r="B180" s="41" t="s">
        <v>174</v>
      </c>
      <c r="C180" s="244" t="s">
        <v>175</v>
      </c>
      <c r="D180" s="245"/>
      <c r="E180" s="245"/>
      <c r="F180" s="245"/>
      <c r="G180" s="245"/>
      <c r="H180" s="246"/>
      <c r="I180" s="90"/>
      <c r="J180" s="91"/>
      <c r="K180" s="91"/>
      <c r="L180" s="91"/>
      <c r="M180" s="90"/>
      <c r="N180" s="90"/>
      <c r="O180" s="90"/>
      <c r="P180" s="90"/>
      <c r="Q180" s="92"/>
      <c r="R180" s="90"/>
      <c r="S180" s="93"/>
      <c r="T180" s="12"/>
    </row>
    <row r="181" spans="1:20" s="1" customFormat="1" ht="102.75" hidden="1" customHeight="1" x14ac:dyDescent="0.25">
      <c r="A181" s="186"/>
      <c r="B181" s="178" t="s">
        <v>176</v>
      </c>
      <c r="C181" s="244" t="s">
        <v>177</v>
      </c>
      <c r="D181" s="245"/>
      <c r="E181" s="245"/>
      <c r="F181" s="245"/>
      <c r="G181" s="245"/>
      <c r="H181" s="246"/>
      <c r="I181" s="21"/>
      <c r="J181" s="22"/>
      <c r="K181" s="22"/>
      <c r="L181" s="22"/>
      <c r="M181" s="21"/>
      <c r="N181" s="21"/>
      <c r="O181" s="21"/>
      <c r="P181" s="21"/>
      <c r="Q181" s="23"/>
      <c r="R181" s="21"/>
      <c r="S181" s="32"/>
      <c r="T181" s="12"/>
    </row>
    <row r="182" spans="1:20" s="1" customFormat="1" ht="69.900000000000006" hidden="1" customHeight="1" x14ac:dyDescent="0.25">
      <c r="A182" s="186"/>
      <c r="B182" s="179"/>
      <c r="C182" s="244" t="s">
        <v>178</v>
      </c>
      <c r="D182" s="245"/>
      <c r="E182" s="245"/>
      <c r="F182" s="245"/>
      <c r="G182" s="245"/>
      <c r="H182" s="246"/>
      <c r="I182" s="13"/>
      <c r="J182" s="14"/>
      <c r="K182" s="14"/>
      <c r="L182" s="14"/>
      <c r="M182" s="13"/>
      <c r="N182" s="13"/>
      <c r="O182" s="13"/>
      <c r="P182" s="13"/>
      <c r="Q182" s="15"/>
      <c r="R182" s="13"/>
      <c r="S182" s="31"/>
    </row>
    <row r="183" spans="1:20" s="1" customFormat="1" ht="69.900000000000006" hidden="1" customHeight="1" thickBot="1" x14ac:dyDescent="0.3">
      <c r="A183" s="186"/>
      <c r="B183" s="180"/>
      <c r="C183" s="269" t="s">
        <v>179</v>
      </c>
      <c r="D183" s="270"/>
      <c r="E183" s="270"/>
      <c r="F183" s="270"/>
      <c r="G183" s="270"/>
      <c r="H183" s="271"/>
      <c r="I183" s="24"/>
      <c r="J183" s="25"/>
      <c r="K183" s="25"/>
      <c r="L183" s="25"/>
      <c r="M183" s="24"/>
      <c r="N183" s="24"/>
      <c r="O183" s="24"/>
      <c r="P183" s="24"/>
      <c r="Q183" s="26"/>
      <c r="R183" s="24"/>
      <c r="S183" s="33"/>
      <c r="T183" s="12"/>
    </row>
    <row r="184" spans="1:20" s="1" customFormat="1" ht="69.900000000000006" hidden="1" customHeight="1" x14ac:dyDescent="0.25">
      <c r="A184" s="186"/>
      <c r="B184" s="178" t="s">
        <v>180</v>
      </c>
      <c r="C184" s="278" t="s">
        <v>181</v>
      </c>
      <c r="D184" s="279"/>
      <c r="E184" s="279"/>
      <c r="F184" s="279"/>
      <c r="G184" s="279"/>
      <c r="H184" s="280"/>
      <c r="I184" s="21"/>
      <c r="J184" s="22"/>
      <c r="K184" s="22"/>
      <c r="L184" s="22"/>
      <c r="M184" s="21"/>
      <c r="N184" s="21"/>
      <c r="O184" s="21"/>
      <c r="P184" s="21"/>
      <c r="Q184" s="23"/>
      <c r="R184" s="21"/>
      <c r="S184" s="32"/>
      <c r="T184" s="10"/>
    </row>
    <row r="185" spans="1:20" s="1" customFormat="1" ht="69.900000000000006" hidden="1" customHeight="1" x14ac:dyDescent="0.25">
      <c r="A185" s="186"/>
      <c r="B185" s="179"/>
      <c r="C185" s="244" t="s">
        <v>182</v>
      </c>
      <c r="D185" s="245"/>
      <c r="E185" s="245"/>
      <c r="F185" s="245"/>
      <c r="G185" s="245"/>
      <c r="H185" s="246"/>
      <c r="I185" s="13"/>
      <c r="J185" s="14"/>
      <c r="K185" s="14"/>
      <c r="L185" s="14"/>
      <c r="M185" s="13"/>
      <c r="N185" s="13"/>
      <c r="O185" s="13"/>
      <c r="P185" s="13"/>
      <c r="Q185" s="15"/>
      <c r="R185" s="13"/>
      <c r="S185" s="31"/>
      <c r="T185" s="10"/>
    </row>
    <row r="186" spans="1:20" s="1" customFormat="1" ht="69.900000000000006" hidden="1" customHeight="1" x14ac:dyDescent="0.25">
      <c r="A186" s="186"/>
      <c r="B186" s="179"/>
      <c r="C186" s="244" t="s">
        <v>183</v>
      </c>
      <c r="D186" s="245"/>
      <c r="E186" s="245"/>
      <c r="F186" s="245"/>
      <c r="G186" s="245"/>
      <c r="H186" s="246"/>
      <c r="I186" s="13"/>
      <c r="J186" s="14"/>
      <c r="K186" s="14"/>
      <c r="L186" s="14"/>
      <c r="M186" s="13"/>
      <c r="N186" s="13"/>
      <c r="O186" s="13"/>
      <c r="P186" s="13"/>
      <c r="Q186" s="15"/>
      <c r="R186" s="13"/>
      <c r="S186" s="31"/>
      <c r="T186" s="10"/>
    </row>
    <row r="187" spans="1:20" s="1" customFormat="1" ht="51" hidden="1" customHeight="1" thickBot="1" x14ac:dyDescent="0.3">
      <c r="A187" s="187"/>
      <c r="B187" s="180"/>
      <c r="C187" s="269" t="s">
        <v>184</v>
      </c>
      <c r="D187" s="270"/>
      <c r="E187" s="270"/>
      <c r="F187" s="270"/>
      <c r="G187" s="270"/>
      <c r="H187" s="271"/>
      <c r="I187" s="24"/>
      <c r="J187" s="25"/>
      <c r="K187" s="25"/>
      <c r="L187" s="25"/>
      <c r="M187" s="24"/>
      <c r="N187" s="24"/>
      <c r="O187" s="24"/>
      <c r="P187" s="24"/>
      <c r="Q187" s="26"/>
      <c r="R187" s="24"/>
      <c r="S187" s="33"/>
      <c r="T187" s="16"/>
    </row>
    <row r="188" spans="1:20" s="1" customFormat="1" ht="13.8" hidden="1" thickBot="1" x14ac:dyDescent="0.3">
      <c r="A188" s="17"/>
      <c r="B188" s="40"/>
      <c r="C188" s="51"/>
      <c r="D188" s="51"/>
      <c r="E188" s="51"/>
      <c r="F188" s="51"/>
      <c r="G188" s="51"/>
      <c r="H188" s="51"/>
      <c r="I188" s="62"/>
      <c r="J188" s="65"/>
      <c r="K188" s="65"/>
      <c r="L188" s="65"/>
      <c r="M188" s="65"/>
      <c r="N188" s="65"/>
      <c r="O188" s="65"/>
      <c r="P188" s="62"/>
      <c r="Q188" s="62"/>
      <c r="R188" s="65"/>
      <c r="S188" s="66"/>
      <c r="T188" s="16"/>
    </row>
    <row r="189" spans="1:20" s="1" customFormat="1" ht="66" customHeight="1" x14ac:dyDescent="0.25">
      <c r="A189" s="442" t="s">
        <v>185</v>
      </c>
      <c r="B189" s="266" t="s">
        <v>186</v>
      </c>
      <c r="C189" s="272" t="s">
        <v>187</v>
      </c>
      <c r="D189" s="273"/>
      <c r="E189" s="273"/>
      <c r="F189" s="273"/>
      <c r="G189" s="273"/>
      <c r="H189" s="274"/>
      <c r="I189" s="21" t="s">
        <v>345</v>
      </c>
      <c r="J189" s="22" t="s">
        <v>293</v>
      </c>
      <c r="K189" s="22" t="s">
        <v>293</v>
      </c>
      <c r="L189" s="22" t="s">
        <v>293</v>
      </c>
      <c r="M189" s="21" t="s">
        <v>293</v>
      </c>
      <c r="N189" s="21" t="s">
        <v>293</v>
      </c>
      <c r="O189" s="21" t="s">
        <v>294</v>
      </c>
      <c r="P189" s="21"/>
      <c r="Q189" s="23"/>
      <c r="R189" s="21" t="s">
        <v>329</v>
      </c>
      <c r="S189" s="32" t="s">
        <v>293</v>
      </c>
      <c r="T189" s="16"/>
    </row>
    <row r="190" spans="1:20" s="1" customFormat="1" ht="93" hidden="1" customHeight="1" x14ac:dyDescent="0.25">
      <c r="A190" s="443"/>
      <c r="B190" s="267"/>
      <c r="C190" s="275" t="s">
        <v>188</v>
      </c>
      <c r="D190" s="276"/>
      <c r="E190" s="276"/>
      <c r="F190" s="276"/>
      <c r="G190" s="276"/>
      <c r="H190" s="277"/>
      <c r="I190" s="13"/>
      <c r="J190" s="14"/>
      <c r="K190" s="14"/>
      <c r="L190" s="14"/>
      <c r="M190" s="13"/>
      <c r="N190" s="13"/>
      <c r="O190" s="13"/>
      <c r="P190" s="13"/>
      <c r="Q190" s="15"/>
      <c r="R190" s="13"/>
      <c r="S190" s="31"/>
      <c r="T190" s="16"/>
    </row>
    <row r="191" spans="1:20" s="1" customFormat="1" ht="69.900000000000006" hidden="1" customHeight="1" x14ac:dyDescent="0.25">
      <c r="A191" s="443"/>
      <c r="B191" s="267"/>
      <c r="C191" s="275" t="s">
        <v>189</v>
      </c>
      <c r="D191" s="276"/>
      <c r="E191" s="276"/>
      <c r="F191" s="276"/>
      <c r="G191" s="276"/>
      <c r="H191" s="277"/>
      <c r="I191" s="13"/>
      <c r="J191" s="14"/>
      <c r="K191" s="14"/>
      <c r="L191" s="14"/>
      <c r="M191" s="13"/>
      <c r="N191" s="13"/>
      <c r="O191" s="13"/>
      <c r="P191" s="13"/>
      <c r="Q191" s="15"/>
      <c r="R191" s="13"/>
      <c r="S191" s="31"/>
      <c r="T191" s="12"/>
    </row>
    <row r="192" spans="1:20" s="1" customFormat="1" ht="69.900000000000006" hidden="1" customHeight="1" x14ac:dyDescent="0.25">
      <c r="A192" s="443"/>
      <c r="B192" s="267"/>
      <c r="C192" s="275" t="s">
        <v>190</v>
      </c>
      <c r="D192" s="276"/>
      <c r="E192" s="276"/>
      <c r="F192" s="276"/>
      <c r="G192" s="276"/>
      <c r="H192" s="277"/>
      <c r="I192" s="13"/>
      <c r="J192" s="14"/>
      <c r="K192" s="14"/>
      <c r="L192" s="14"/>
      <c r="M192" s="13"/>
      <c r="N192" s="13"/>
      <c r="O192" s="13"/>
      <c r="P192" s="13"/>
      <c r="Q192" s="15"/>
      <c r="R192" s="13"/>
      <c r="S192" s="31"/>
    </row>
    <row r="193" spans="1:20" s="1" customFormat="1" ht="88.2" customHeight="1" thickBot="1" x14ac:dyDescent="0.3">
      <c r="A193" s="443"/>
      <c r="B193" s="268"/>
      <c r="C193" s="302" t="s">
        <v>191</v>
      </c>
      <c r="D193" s="303"/>
      <c r="E193" s="303"/>
      <c r="F193" s="303"/>
      <c r="G193" s="303"/>
      <c r="H193" s="304"/>
      <c r="I193" s="24" t="s">
        <v>348</v>
      </c>
      <c r="J193" s="25" t="s">
        <v>293</v>
      </c>
      <c r="K193" s="25" t="s">
        <v>293</v>
      </c>
      <c r="L193" s="25" t="s">
        <v>293</v>
      </c>
      <c r="M193" s="24" t="s">
        <v>293</v>
      </c>
      <c r="N193" s="24" t="s">
        <v>293</v>
      </c>
      <c r="O193" s="24" t="s">
        <v>294</v>
      </c>
      <c r="P193" s="24"/>
      <c r="Q193" s="26"/>
      <c r="R193" s="24" t="s">
        <v>329</v>
      </c>
      <c r="S193" s="33" t="s">
        <v>293</v>
      </c>
      <c r="T193" s="16"/>
    </row>
    <row r="194" spans="1:20" s="1" customFormat="1" ht="69.900000000000006" hidden="1" customHeight="1" thickBot="1" x14ac:dyDescent="0.3">
      <c r="A194" s="444"/>
      <c r="B194" s="42" t="s">
        <v>192</v>
      </c>
      <c r="C194" s="320" t="s">
        <v>193</v>
      </c>
      <c r="D194" s="321"/>
      <c r="E194" s="321"/>
      <c r="F194" s="321"/>
      <c r="G194" s="321"/>
      <c r="H194" s="322"/>
      <c r="I194" s="90"/>
      <c r="J194" s="91"/>
      <c r="K194" s="91"/>
      <c r="L194" s="91"/>
      <c r="M194" s="90"/>
      <c r="N194" s="90"/>
      <c r="O194" s="90"/>
      <c r="P194" s="90"/>
      <c r="Q194" s="92"/>
      <c r="R194" s="90"/>
      <c r="S194" s="93"/>
      <c r="T194" s="16"/>
    </row>
    <row r="195" spans="1:20" s="1" customFormat="1" ht="20.100000000000001" hidden="1" customHeight="1" thickBot="1" x14ac:dyDescent="0.3">
      <c r="A195" s="441"/>
      <c r="B195" s="39"/>
      <c r="C195" s="52"/>
      <c r="D195" s="52"/>
      <c r="E195" s="52"/>
      <c r="F195" s="52"/>
      <c r="G195" s="52"/>
      <c r="H195" s="52"/>
      <c r="I195" s="62"/>
      <c r="J195" s="63"/>
      <c r="K195" s="63"/>
      <c r="L195" s="63"/>
      <c r="M195" s="63"/>
      <c r="N195" s="63"/>
      <c r="O195" s="63"/>
      <c r="P195" s="64"/>
      <c r="Q195" s="62"/>
      <c r="R195" s="65"/>
      <c r="S195" s="66"/>
      <c r="T195" s="16"/>
    </row>
    <row r="196" spans="1:20" s="1" customFormat="1" ht="69.900000000000006" hidden="1" customHeight="1" x14ac:dyDescent="0.25">
      <c r="A196" s="262" t="s">
        <v>194</v>
      </c>
      <c r="B196" s="178" t="s">
        <v>195</v>
      </c>
      <c r="C196" s="278" t="s">
        <v>196</v>
      </c>
      <c r="D196" s="279"/>
      <c r="E196" s="279"/>
      <c r="F196" s="279"/>
      <c r="G196" s="279"/>
      <c r="H196" s="280"/>
      <c r="I196" s="21"/>
      <c r="J196" s="22"/>
      <c r="K196" s="22"/>
      <c r="L196" s="22"/>
      <c r="M196" s="21"/>
      <c r="N196" s="21"/>
      <c r="O196" s="21"/>
      <c r="P196" s="21"/>
      <c r="Q196" s="23"/>
      <c r="R196" s="21"/>
      <c r="S196" s="32"/>
      <c r="T196" s="16"/>
    </row>
    <row r="197" spans="1:20" s="1" customFormat="1" ht="69.900000000000006" hidden="1" customHeight="1" x14ac:dyDescent="0.25">
      <c r="A197" s="186"/>
      <c r="B197" s="179"/>
      <c r="C197" s="244" t="s">
        <v>197</v>
      </c>
      <c r="D197" s="245"/>
      <c r="E197" s="245"/>
      <c r="F197" s="245"/>
      <c r="G197" s="245"/>
      <c r="H197" s="246"/>
      <c r="I197" s="13"/>
      <c r="J197" s="14"/>
      <c r="K197" s="14"/>
      <c r="L197" s="14"/>
      <c r="M197" s="13"/>
      <c r="N197" s="13"/>
      <c r="O197" s="13"/>
      <c r="P197" s="13"/>
      <c r="Q197" s="15"/>
      <c r="R197" s="13"/>
      <c r="S197" s="31"/>
      <c r="T197" s="16"/>
    </row>
    <row r="198" spans="1:20" s="1" customFormat="1" ht="69.900000000000006" hidden="1" customHeight="1" thickBot="1" x14ac:dyDescent="0.3">
      <c r="A198" s="186"/>
      <c r="B198" s="180"/>
      <c r="C198" s="269" t="s">
        <v>198</v>
      </c>
      <c r="D198" s="270"/>
      <c r="E198" s="270"/>
      <c r="F198" s="270"/>
      <c r="G198" s="270"/>
      <c r="H198" s="271"/>
      <c r="I198" s="24"/>
      <c r="J198" s="25"/>
      <c r="K198" s="25"/>
      <c r="L198" s="25"/>
      <c r="M198" s="24"/>
      <c r="N198" s="24"/>
      <c r="O198" s="24"/>
      <c r="P198" s="24"/>
      <c r="Q198" s="26"/>
      <c r="R198" s="24"/>
      <c r="S198" s="33"/>
      <c r="T198" s="16"/>
    </row>
    <row r="199" spans="1:20" s="1" customFormat="1" ht="69.900000000000006" hidden="1" customHeight="1" x14ac:dyDescent="0.25">
      <c r="A199" s="186"/>
      <c r="B199" s="178" t="s">
        <v>199</v>
      </c>
      <c r="C199" s="278" t="s">
        <v>200</v>
      </c>
      <c r="D199" s="279"/>
      <c r="E199" s="279"/>
      <c r="F199" s="279"/>
      <c r="G199" s="279"/>
      <c r="H199" s="280"/>
      <c r="I199" s="21"/>
      <c r="J199" s="22"/>
      <c r="K199" s="22"/>
      <c r="L199" s="22"/>
      <c r="M199" s="21"/>
      <c r="N199" s="21"/>
      <c r="O199" s="21"/>
      <c r="P199" s="21"/>
      <c r="Q199" s="23"/>
      <c r="R199" s="21"/>
      <c r="S199" s="32"/>
    </row>
    <row r="200" spans="1:20" s="1" customFormat="1" ht="69.900000000000006" hidden="1" customHeight="1" thickBot="1" x14ac:dyDescent="0.3">
      <c r="A200" s="186"/>
      <c r="B200" s="180"/>
      <c r="C200" s="269" t="s">
        <v>201</v>
      </c>
      <c r="D200" s="270"/>
      <c r="E200" s="270"/>
      <c r="F200" s="270"/>
      <c r="G200" s="270"/>
      <c r="H200" s="271"/>
      <c r="I200" s="24"/>
      <c r="J200" s="25"/>
      <c r="K200" s="25"/>
      <c r="L200" s="25"/>
      <c r="M200" s="24"/>
      <c r="N200" s="24"/>
      <c r="O200" s="24"/>
      <c r="P200" s="24"/>
      <c r="Q200" s="26"/>
      <c r="R200" s="24"/>
      <c r="S200" s="33"/>
    </row>
    <row r="201" spans="1:20" s="1" customFormat="1" ht="69.900000000000006" hidden="1" customHeight="1" thickBot="1" x14ac:dyDescent="0.3">
      <c r="A201" s="186"/>
      <c r="B201" s="41" t="s">
        <v>202</v>
      </c>
      <c r="C201" s="317" t="s">
        <v>310</v>
      </c>
      <c r="D201" s="318"/>
      <c r="E201" s="318"/>
      <c r="F201" s="318"/>
      <c r="G201" s="318"/>
      <c r="H201" s="319"/>
      <c r="I201" s="90"/>
      <c r="J201" s="91"/>
      <c r="K201" s="91"/>
      <c r="L201" s="91"/>
      <c r="M201" s="90"/>
      <c r="N201" s="90"/>
      <c r="O201" s="90"/>
      <c r="P201" s="90"/>
      <c r="Q201" s="92"/>
      <c r="R201" s="90"/>
      <c r="S201" s="93"/>
      <c r="T201" s="16"/>
    </row>
    <row r="202" spans="1:20" s="1" customFormat="1" ht="69.900000000000006" hidden="1" customHeight="1" thickBot="1" x14ac:dyDescent="0.3">
      <c r="A202" s="187"/>
      <c r="B202" s="41" t="s">
        <v>203</v>
      </c>
      <c r="C202" s="317" t="s">
        <v>204</v>
      </c>
      <c r="D202" s="318"/>
      <c r="E202" s="318"/>
      <c r="F202" s="318"/>
      <c r="G202" s="318"/>
      <c r="H202" s="319"/>
      <c r="I202" s="90"/>
      <c r="J202" s="91"/>
      <c r="K202" s="91"/>
      <c r="L202" s="91"/>
      <c r="M202" s="90"/>
      <c r="N202" s="90"/>
      <c r="O202" s="90"/>
      <c r="P202" s="90"/>
      <c r="Q202" s="92"/>
      <c r="R202" s="90"/>
      <c r="S202" s="93"/>
      <c r="T202" s="16"/>
    </row>
    <row r="203" spans="1:20" s="1" customFormat="1" ht="20.100000000000001" hidden="1" customHeight="1" thickBot="1" x14ac:dyDescent="0.3">
      <c r="A203" s="17"/>
      <c r="B203" s="39"/>
      <c r="C203" s="51"/>
      <c r="D203" s="51"/>
      <c r="E203" s="51"/>
      <c r="F203" s="51"/>
      <c r="G203" s="51"/>
      <c r="H203" s="51"/>
      <c r="I203" s="62"/>
      <c r="J203" s="63"/>
      <c r="K203" s="63"/>
      <c r="L203" s="63"/>
      <c r="M203" s="63"/>
      <c r="N203" s="63"/>
      <c r="O203" s="63"/>
      <c r="P203" s="64"/>
      <c r="Q203" s="62"/>
      <c r="R203" s="65"/>
      <c r="S203" s="66"/>
    </row>
    <row r="204" spans="1:20" s="1" customFormat="1" ht="102" hidden="1" customHeight="1" x14ac:dyDescent="0.25">
      <c r="A204" s="262" t="s">
        <v>205</v>
      </c>
      <c r="B204" s="178" t="s">
        <v>206</v>
      </c>
      <c r="C204" s="278" t="s">
        <v>207</v>
      </c>
      <c r="D204" s="279"/>
      <c r="E204" s="279"/>
      <c r="F204" s="279"/>
      <c r="G204" s="279"/>
      <c r="H204" s="280"/>
      <c r="I204" s="21"/>
      <c r="J204" s="22"/>
      <c r="K204" s="22"/>
      <c r="L204" s="22"/>
      <c r="M204" s="21"/>
      <c r="N204" s="21"/>
      <c r="O204" s="21"/>
      <c r="P204" s="21"/>
      <c r="Q204" s="23"/>
      <c r="R204" s="21"/>
      <c r="S204" s="32"/>
      <c r="T204" s="12"/>
    </row>
    <row r="205" spans="1:20" s="1" customFormat="1" ht="69.900000000000006" hidden="1" customHeight="1" x14ac:dyDescent="0.25">
      <c r="A205" s="186"/>
      <c r="B205" s="179"/>
      <c r="C205" s="244" t="s">
        <v>208</v>
      </c>
      <c r="D205" s="245"/>
      <c r="E205" s="245"/>
      <c r="F205" s="245"/>
      <c r="G205" s="245"/>
      <c r="H205" s="246"/>
      <c r="I205" s="13"/>
      <c r="J205" s="14"/>
      <c r="K205" s="14"/>
      <c r="L205" s="14"/>
      <c r="M205" s="13"/>
      <c r="N205" s="13"/>
      <c r="O205" s="13"/>
      <c r="P205" s="13"/>
      <c r="Q205" s="15"/>
      <c r="R205" s="13"/>
      <c r="S205" s="31"/>
      <c r="T205" s="16"/>
    </row>
    <row r="206" spans="1:20" s="1" customFormat="1" ht="69.900000000000006" hidden="1" customHeight="1" x14ac:dyDescent="0.25">
      <c r="A206" s="186"/>
      <c r="B206" s="179"/>
      <c r="C206" s="244" t="s">
        <v>209</v>
      </c>
      <c r="D206" s="245"/>
      <c r="E206" s="245"/>
      <c r="F206" s="245"/>
      <c r="G206" s="245"/>
      <c r="H206" s="246"/>
      <c r="I206" s="13"/>
      <c r="J206" s="14"/>
      <c r="K206" s="14"/>
      <c r="L206" s="14"/>
      <c r="M206" s="13"/>
      <c r="N206" s="13"/>
      <c r="O206" s="13"/>
      <c r="P206" s="13"/>
      <c r="Q206" s="15"/>
      <c r="R206" s="13"/>
      <c r="S206" s="31"/>
      <c r="T206" s="16"/>
    </row>
    <row r="207" spans="1:20" s="1" customFormat="1" ht="69.900000000000006" hidden="1" customHeight="1" x14ac:dyDescent="0.25">
      <c r="A207" s="186"/>
      <c r="B207" s="179"/>
      <c r="C207" s="244" t="s">
        <v>210</v>
      </c>
      <c r="D207" s="245"/>
      <c r="E207" s="245"/>
      <c r="F207" s="245"/>
      <c r="G207" s="245"/>
      <c r="H207" s="246"/>
      <c r="I207" s="13"/>
      <c r="J207" s="14"/>
      <c r="K207" s="14"/>
      <c r="L207" s="14"/>
      <c r="M207" s="13"/>
      <c r="N207" s="13"/>
      <c r="O207" s="13"/>
      <c r="P207" s="13"/>
      <c r="Q207" s="15"/>
      <c r="R207" s="13"/>
      <c r="S207" s="31"/>
      <c r="T207" s="16"/>
    </row>
    <row r="208" spans="1:20" s="1" customFormat="1" ht="69.900000000000006" hidden="1" customHeight="1" thickBot="1" x14ac:dyDescent="0.3">
      <c r="A208" s="186"/>
      <c r="B208" s="180"/>
      <c r="C208" s="269" t="s">
        <v>211</v>
      </c>
      <c r="D208" s="270"/>
      <c r="E208" s="270"/>
      <c r="F208" s="270"/>
      <c r="G208" s="270"/>
      <c r="H208" s="271"/>
      <c r="I208" s="24"/>
      <c r="J208" s="25"/>
      <c r="K208" s="25"/>
      <c r="L208" s="25"/>
      <c r="M208" s="24"/>
      <c r="N208" s="24"/>
      <c r="O208" s="24"/>
      <c r="P208" s="24"/>
      <c r="Q208" s="26"/>
      <c r="R208" s="24"/>
      <c r="S208" s="33"/>
      <c r="T208" s="16"/>
    </row>
    <row r="209" spans="1:20" s="1" customFormat="1" ht="69.900000000000006" hidden="1" customHeight="1" x14ac:dyDescent="0.25">
      <c r="A209" s="186"/>
      <c r="B209" s="178" t="s">
        <v>212</v>
      </c>
      <c r="C209" s="278" t="s">
        <v>311</v>
      </c>
      <c r="D209" s="279"/>
      <c r="E209" s="279"/>
      <c r="F209" s="279"/>
      <c r="G209" s="279"/>
      <c r="H209" s="280"/>
      <c r="I209" s="21"/>
      <c r="J209" s="22"/>
      <c r="K209" s="22"/>
      <c r="L209" s="22"/>
      <c r="M209" s="21"/>
      <c r="N209" s="21"/>
      <c r="O209" s="21"/>
      <c r="P209" s="21"/>
      <c r="Q209" s="23"/>
      <c r="R209" s="21"/>
      <c r="S209" s="32"/>
      <c r="T209" s="16"/>
    </row>
    <row r="210" spans="1:20" s="1" customFormat="1" ht="69.900000000000006" hidden="1" customHeight="1" x14ac:dyDescent="0.25">
      <c r="A210" s="186"/>
      <c r="B210" s="179"/>
      <c r="C210" s="244" t="s">
        <v>213</v>
      </c>
      <c r="D210" s="245"/>
      <c r="E210" s="245"/>
      <c r="F210" s="245"/>
      <c r="G210" s="245"/>
      <c r="H210" s="246"/>
      <c r="I210" s="13"/>
      <c r="J210" s="14"/>
      <c r="K210" s="14"/>
      <c r="L210" s="14"/>
      <c r="M210" s="13"/>
      <c r="N210" s="13"/>
      <c r="O210" s="13"/>
      <c r="P210" s="13"/>
      <c r="Q210" s="15"/>
      <c r="R210" s="13"/>
      <c r="S210" s="31"/>
      <c r="T210" s="12"/>
    </row>
    <row r="211" spans="1:20" s="1" customFormat="1" ht="69.900000000000006" hidden="1" customHeight="1" x14ac:dyDescent="0.25">
      <c r="A211" s="186"/>
      <c r="B211" s="179"/>
      <c r="C211" s="244" t="s">
        <v>214</v>
      </c>
      <c r="D211" s="245"/>
      <c r="E211" s="245"/>
      <c r="F211" s="245"/>
      <c r="G211" s="245"/>
      <c r="H211" s="246"/>
      <c r="I211" s="13"/>
      <c r="J211" s="14"/>
      <c r="K211" s="14"/>
      <c r="L211" s="14"/>
      <c r="M211" s="13"/>
      <c r="N211" s="13"/>
      <c r="O211" s="13"/>
      <c r="P211" s="13"/>
      <c r="Q211" s="15"/>
      <c r="R211" s="13"/>
      <c r="S211" s="31"/>
      <c r="T211" s="12"/>
    </row>
    <row r="212" spans="1:20" s="1" customFormat="1" ht="69.900000000000006" hidden="1" customHeight="1" thickBot="1" x14ac:dyDescent="0.3">
      <c r="A212" s="186"/>
      <c r="B212" s="180"/>
      <c r="C212" s="269" t="s">
        <v>312</v>
      </c>
      <c r="D212" s="270"/>
      <c r="E212" s="270"/>
      <c r="F212" s="270"/>
      <c r="G212" s="270"/>
      <c r="H212" s="271"/>
      <c r="I212" s="24"/>
      <c r="J212" s="25"/>
      <c r="K212" s="25"/>
      <c r="L212" s="25"/>
      <c r="M212" s="24"/>
      <c r="N212" s="24"/>
      <c r="O212" s="24"/>
      <c r="P212" s="24"/>
      <c r="Q212" s="26"/>
      <c r="R212" s="24"/>
      <c r="S212" s="33"/>
      <c r="T212" s="16"/>
    </row>
    <row r="213" spans="1:20" s="1" customFormat="1" ht="69.900000000000006" hidden="1" customHeight="1" x14ac:dyDescent="0.25">
      <c r="A213" s="186"/>
      <c r="B213" s="178" t="s">
        <v>215</v>
      </c>
      <c r="C213" s="278" t="s">
        <v>216</v>
      </c>
      <c r="D213" s="279"/>
      <c r="E213" s="279"/>
      <c r="F213" s="279"/>
      <c r="G213" s="279"/>
      <c r="H213" s="280"/>
      <c r="I213" s="21"/>
      <c r="J213" s="22"/>
      <c r="K213" s="22"/>
      <c r="L213" s="22"/>
      <c r="M213" s="21"/>
      <c r="N213" s="21"/>
      <c r="O213" s="21"/>
      <c r="P213" s="21"/>
      <c r="Q213" s="23"/>
      <c r="R213" s="21"/>
      <c r="S213" s="32"/>
      <c r="T213" s="16"/>
    </row>
    <row r="214" spans="1:20" s="1" customFormat="1" ht="69.900000000000006" hidden="1" customHeight="1" x14ac:dyDescent="0.25">
      <c r="A214" s="186"/>
      <c r="B214" s="179"/>
      <c r="C214" s="244" t="s">
        <v>217</v>
      </c>
      <c r="D214" s="245"/>
      <c r="E214" s="245"/>
      <c r="F214" s="245"/>
      <c r="G214" s="245"/>
      <c r="H214" s="246"/>
      <c r="I214" s="13"/>
      <c r="J214" s="14"/>
      <c r="K214" s="14"/>
      <c r="L214" s="14"/>
      <c r="M214" s="13"/>
      <c r="N214" s="13"/>
      <c r="O214" s="13"/>
      <c r="P214" s="13"/>
      <c r="Q214" s="15"/>
      <c r="R214" s="13"/>
      <c r="S214" s="31"/>
      <c r="T214" s="16"/>
    </row>
    <row r="215" spans="1:20" s="1" customFormat="1" ht="69.900000000000006" hidden="1" customHeight="1" x14ac:dyDescent="0.25">
      <c r="A215" s="186"/>
      <c r="B215" s="179"/>
      <c r="C215" s="244" t="s">
        <v>218</v>
      </c>
      <c r="D215" s="245"/>
      <c r="E215" s="245"/>
      <c r="F215" s="245"/>
      <c r="G215" s="245"/>
      <c r="H215" s="246"/>
      <c r="I215" s="13"/>
      <c r="J215" s="14"/>
      <c r="K215" s="14"/>
      <c r="L215" s="14"/>
      <c r="M215" s="13"/>
      <c r="N215" s="13"/>
      <c r="O215" s="13"/>
      <c r="P215" s="13"/>
      <c r="Q215" s="15"/>
      <c r="R215" s="13"/>
      <c r="S215" s="31"/>
      <c r="T215" s="16"/>
    </row>
    <row r="216" spans="1:20" s="1" customFormat="1" ht="69.900000000000006" hidden="1" customHeight="1" x14ac:dyDescent="0.25">
      <c r="A216" s="186"/>
      <c r="B216" s="179"/>
      <c r="C216" s="244" t="s">
        <v>219</v>
      </c>
      <c r="D216" s="245"/>
      <c r="E216" s="245"/>
      <c r="F216" s="245"/>
      <c r="G216" s="245"/>
      <c r="H216" s="246"/>
      <c r="I216" s="13"/>
      <c r="J216" s="14"/>
      <c r="K216" s="14"/>
      <c r="L216" s="14"/>
      <c r="M216" s="13"/>
      <c r="N216" s="13"/>
      <c r="O216" s="13"/>
      <c r="P216" s="13"/>
      <c r="Q216" s="15"/>
      <c r="R216" s="13"/>
      <c r="S216" s="31"/>
      <c r="T216" s="16"/>
    </row>
    <row r="217" spans="1:20" s="1" customFormat="1" ht="69.900000000000006" hidden="1" customHeight="1" thickBot="1" x14ac:dyDescent="0.3">
      <c r="A217" s="186"/>
      <c r="B217" s="180"/>
      <c r="C217" s="269" t="s">
        <v>220</v>
      </c>
      <c r="D217" s="270"/>
      <c r="E217" s="270"/>
      <c r="F217" s="270"/>
      <c r="G217" s="270"/>
      <c r="H217" s="271"/>
      <c r="I217" s="24"/>
      <c r="J217" s="25"/>
      <c r="K217" s="25"/>
      <c r="L217" s="25"/>
      <c r="M217" s="24"/>
      <c r="N217" s="24"/>
      <c r="O217" s="24"/>
      <c r="P217" s="24"/>
      <c r="Q217" s="26"/>
      <c r="R217" s="24"/>
      <c r="S217" s="33"/>
      <c r="T217" s="16"/>
    </row>
    <row r="218" spans="1:20" s="1" customFormat="1" ht="69.900000000000006" hidden="1" customHeight="1" x14ac:dyDescent="0.25">
      <c r="A218" s="186"/>
      <c r="B218" s="178" t="s">
        <v>221</v>
      </c>
      <c r="C218" s="278" t="s">
        <v>222</v>
      </c>
      <c r="D218" s="279"/>
      <c r="E218" s="279"/>
      <c r="F218" s="279"/>
      <c r="G218" s="279"/>
      <c r="H218" s="280"/>
      <c r="I218" s="21"/>
      <c r="J218" s="67"/>
      <c r="K218" s="67"/>
      <c r="L218" s="67"/>
      <c r="M218" s="56"/>
      <c r="N218" s="56"/>
      <c r="O218" s="56"/>
      <c r="P218" s="21"/>
      <c r="Q218" s="23"/>
      <c r="R218" s="56"/>
      <c r="S218" s="68"/>
      <c r="T218" s="16"/>
    </row>
    <row r="219" spans="1:20" s="1" customFormat="1" ht="69.900000000000006" hidden="1" customHeight="1" x14ac:dyDescent="0.25">
      <c r="A219" s="186"/>
      <c r="B219" s="179"/>
      <c r="C219" s="244" t="s">
        <v>223</v>
      </c>
      <c r="D219" s="245"/>
      <c r="E219" s="245"/>
      <c r="F219" s="245"/>
      <c r="G219" s="245"/>
      <c r="H219" s="246"/>
      <c r="I219" s="13"/>
      <c r="J219" s="60"/>
      <c r="K219" s="60"/>
      <c r="L219" s="60"/>
      <c r="M219" s="55"/>
      <c r="N219" s="55"/>
      <c r="O219" s="55"/>
      <c r="P219" s="13"/>
      <c r="Q219" s="15"/>
      <c r="R219" s="55"/>
      <c r="S219" s="61"/>
      <c r="T219" s="16"/>
    </row>
    <row r="220" spans="1:20" s="1" customFormat="1" ht="69.900000000000006" hidden="1" customHeight="1" x14ac:dyDescent="0.25">
      <c r="A220" s="186"/>
      <c r="B220" s="179"/>
      <c r="C220" s="244" t="s">
        <v>224</v>
      </c>
      <c r="D220" s="245"/>
      <c r="E220" s="245"/>
      <c r="F220" s="245"/>
      <c r="G220" s="245"/>
      <c r="H220" s="246"/>
      <c r="I220" s="13"/>
      <c r="J220" s="60"/>
      <c r="K220" s="60"/>
      <c r="L220" s="60"/>
      <c r="M220" s="55"/>
      <c r="N220" s="55"/>
      <c r="O220" s="55"/>
      <c r="P220" s="13"/>
      <c r="Q220" s="15"/>
      <c r="R220" s="55"/>
      <c r="S220" s="61"/>
      <c r="T220" s="16"/>
    </row>
    <row r="221" spans="1:20" s="1" customFormat="1" ht="69.900000000000006" hidden="1" customHeight="1" x14ac:dyDescent="0.25">
      <c r="A221" s="186"/>
      <c r="B221" s="179"/>
      <c r="C221" s="244" t="s">
        <v>225</v>
      </c>
      <c r="D221" s="245"/>
      <c r="E221" s="245"/>
      <c r="F221" s="245"/>
      <c r="G221" s="245"/>
      <c r="H221" s="246"/>
      <c r="I221" s="13"/>
      <c r="J221" s="60"/>
      <c r="K221" s="60"/>
      <c r="L221" s="60"/>
      <c r="M221" s="55"/>
      <c r="N221" s="55"/>
      <c r="O221" s="55"/>
      <c r="P221" s="13"/>
      <c r="Q221" s="15"/>
      <c r="R221" s="55"/>
      <c r="S221" s="61"/>
      <c r="T221" s="16"/>
    </row>
    <row r="222" spans="1:20" s="1" customFormat="1" ht="69.900000000000006" hidden="1" customHeight="1" x14ac:dyDescent="0.25">
      <c r="A222" s="186"/>
      <c r="B222" s="179"/>
      <c r="C222" s="244" t="s">
        <v>226</v>
      </c>
      <c r="D222" s="245"/>
      <c r="E222" s="245"/>
      <c r="F222" s="245"/>
      <c r="G222" s="245"/>
      <c r="H222" s="246"/>
      <c r="I222" s="13"/>
      <c r="J222" s="60"/>
      <c r="K222" s="60"/>
      <c r="L222" s="60"/>
      <c r="M222" s="55"/>
      <c r="N222" s="55"/>
      <c r="O222" s="55"/>
      <c r="P222" s="13"/>
      <c r="Q222" s="15"/>
      <c r="R222" s="55"/>
      <c r="S222" s="61"/>
      <c r="T222" s="16"/>
    </row>
    <row r="223" spans="1:20" s="1" customFormat="1" ht="69.900000000000006" hidden="1" customHeight="1" x14ac:dyDescent="0.25">
      <c r="A223" s="186"/>
      <c r="B223" s="179"/>
      <c r="C223" s="244" t="s">
        <v>227</v>
      </c>
      <c r="D223" s="245"/>
      <c r="E223" s="245"/>
      <c r="F223" s="245"/>
      <c r="G223" s="245"/>
      <c r="H223" s="246"/>
      <c r="I223" s="13"/>
      <c r="J223" s="60"/>
      <c r="K223" s="60"/>
      <c r="L223" s="60"/>
      <c r="M223" s="55"/>
      <c r="N223" s="55"/>
      <c r="O223" s="55"/>
      <c r="P223" s="13"/>
      <c r="Q223" s="15"/>
      <c r="R223" s="55"/>
      <c r="S223" s="61"/>
      <c r="T223" s="16"/>
    </row>
    <row r="224" spans="1:20" s="1" customFormat="1" ht="69.900000000000006" hidden="1" customHeight="1" x14ac:dyDescent="0.25">
      <c r="A224" s="186"/>
      <c r="B224" s="179"/>
      <c r="C224" s="244" t="s">
        <v>228</v>
      </c>
      <c r="D224" s="245"/>
      <c r="E224" s="245"/>
      <c r="F224" s="245"/>
      <c r="G224" s="245"/>
      <c r="H224" s="246"/>
      <c r="I224" s="13"/>
      <c r="J224" s="60"/>
      <c r="K224" s="60"/>
      <c r="L224" s="60"/>
      <c r="M224" s="55"/>
      <c r="N224" s="55"/>
      <c r="O224" s="55"/>
      <c r="P224" s="13"/>
      <c r="Q224" s="15"/>
      <c r="R224" s="55"/>
      <c r="S224" s="61"/>
      <c r="T224" s="16"/>
    </row>
    <row r="225" spans="1:20" s="1" customFormat="1" ht="69.900000000000006" hidden="1" customHeight="1" x14ac:dyDescent="0.25">
      <c r="A225" s="186"/>
      <c r="B225" s="179"/>
      <c r="C225" s="244" t="s">
        <v>229</v>
      </c>
      <c r="D225" s="245"/>
      <c r="E225" s="245"/>
      <c r="F225" s="245"/>
      <c r="G225" s="245"/>
      <c r="H225" s="246"/>
      <c r="I225" s="13"/>
      <c r="J225" s="60"/>
      <c r="K225" s="60"/>
      <c r="L225" s="60"/>
      <c r="M225" s="55"/>
      <c r="N225" s="55"/>
      <c r="O225" s="55"/>
      <c r="P225" s="13"/>
      <c r="Q225" s="15"/>
      <c r="R225" s="55"/>
      <c r="S225" s="61"/>
      <c r="T225" s="16"/>
    </row>
    <row r="226" spans="1:20" s="1" customFormat="1" ht="69.900000000000006" hidden="1" customHeight="1" x14ac:dyDescent="0.25">
      <c r="A226" s="186"/>
      <c r="B226" s="179"/>
      <c r="C226" s="244" t="s">
        <v>230</v>
      </c>
      <c r="D226" s="245"/>
      <c r="E226" s="245"/>
      <c r="F226" s="245"/>
      <c r="G226" s="245"/>
      <c r="H226" s="246"/>
      <c r="I226" s="13"/>
      <c r="J226" s="60"/>
      <c r="K226" s="60"/>
      <c r="L226" s="60"/>
      <c r="M226" s="55"/>
      <c r="N226" s="55"/>
      <c r="O226" s="55"/>
      <c r="P226" s="13"/>
      <c r="Q226" s="15"/>
      <c r="R226" s="55"/>
      <c r="S226" s="61"/>
      <c r="T226" s="16"/>
    </row>
    <row r="227" spans="1:20" s="1" customFormat="1" ht="69.900000000000006" hidden="1" customHeight="1" x14ac:dyDescent="0.25">
      <c r="A227" s="186"/>
      <c r="B227" s="179"/>
      <c r="C227" s="244" t="s">
        <v>231</v>
      </c>
      <c r="D227" s="245"/>
      <c r="E227" s="245"/>
      <c r="F227" s="245"/>
      <c r="G227" s="245"/>
      <c r="H227" s="246"/>
      <c r="I227" s="13"/>
      <c r="J227" s="60"/>
      <c r="K227" s="60"/>
      <c r="L227" s="60"/>
      <c r="M227" s="55"/>
      <c r="N227" s="55"/>
      <c r="O227" s="55"/>
      <c r="P227" s="13"/>
      <c r="Q227" s="15"/>
      <c r="R227" s="55"/>
      <c r="S227" s="61"/>
      <c r="T227" s="16"/>
    </row>
    <row r="228" spans="1:20" s="1" customFormat="1" ht="69.900000000000006" hidden="1" customHeight="1" x14ac:dyDescent="0.25">
      <c r="A228" s="186"/>
      <c r="B228" s="179"/>
      <c r="C228" s="244" t="s">
        <v>232</v>
      </c>
      <c r="D228" s="245"/>
      <c r="E228" s="245"/>
      <c r="F228" s="245"/>
      <c r="G228" s="245"/>
      <c r="H228" s="246"/>
      <c r="I228" s="13"/>
      <c r="J228" s="60"/>
      <c r="K228" s="60"/>
      <c r="L228" s="60"/>
      <c r="M228" s="55"/>
      <c r="N228" s="55"/>
      <c r="O228" s="55"/>
      <c r="P228" s="13"/>
      <c r="Q228" s="15"/>
      <c r="R228" s="55"/>
      <c r="S228" s="61"/>
      <c r="T228" s="16"/>
    </row>
    <row r="229" spans="1:20" s="1" customFormat="1" ht="69.900000000000006" hidden="1" customHeight="1" thickBot="1" x14ac:dyDescent="0.3">
      <c r="A229" s="187"/>
      <c r="B229" s="180"/>
      <c r="C229" s="269" t="s">
        <v>233</v>
      </c>
      <c r="D229" s="270"/>
      <c r="E229" s="270"/>
      <c r="F229" s="270"/>
      <c r="G229" s="270"/>
      <c r="H229" s="271"/>
      <c r="I229" s="24"/>
      <c r="J229" s="58"/>
      <c r="K229" s="58"/>
      <c r="L229" s="58"/>
      <c r="M229" s="57"/>
      <c r="N229" s="57"/>
      <c r="O229" s="57"/>
      <c r="P229" s="24"/>
      <c r="Q229" s="26"/>
      <c r="R229" s="57"/>
      <c r="S229" s="59"/>
      <c r="T229" s="16"/>
    </row>
    <row r="230" spans="1:20" s="1" customFormat="1" ht="20.100000000000001" hidden="1" customHeight="1" thickBot="1" x14ac:dyDescent="0.3">
      <c r="A230" s="17"/>
      <c r="B230" s="18"/>
      <c r="C230" s="51"/>
      <c r="D230" s="51"/>
      <c r="E230" s="51"/>
      <c r="F230" s="51"/>
      <c r="G230" s="51"/>
      <c r="H230" s="51"/>
      <c r="I230" s="62"/>
      <c r="J230" s="69"/>
      <c r="K230" s="69"/>
      <c r="L230" s="69"/>
      <c r="M230" s="69"/>
      <c r="N230" s="69"/>
      <c r="O230" s="69"/>
      <c r="P230" s="70"/>
      <c r="Q230" s="62"/>
      <c r="R230" s="65"/>
      <c r="S230" s="66"/>
      <c r="T230" s="16"/>
    </row>
    <row r="231" spans="1:20" s="1" customFormat="1" ht="69.900000000000006" hidden="1" customHeight="1" x14ac:dyDescent="0.25">
      <c r="A231" s="262" t="s">
        <v>234</v>
      </c>
      <c r="B231" s="178" t="s">
        <v>235</v>
      </c>
      <c r="C231" s="278" t="s">
        <v>236</v>
      </c>
      <c r="D231" s="279"/>
      <c r="E231" s="279"/>
      <c r="F231" s="279"/>
      <c r="G231" s="279"/>
      <c r="H231" s="280"/>
      <c r="I231" s="21"/>
      <c r="J231" s="67"/>
      <c r="K231" s="67"/>
      <c r="L231" s="67"/>
      <c r="M231" s="56"/>
      <c r="N231" s="56"/>
      <c r="O231" s="56"/>
      <c r="P231" s="21"/>
      <c r="Q231" s="23"/>
      <c r="R231" s="56"/>
      <c r="S231" s="68"/>
      <c r="T231" s="16"/>
    </row>
    <row r="232" spans="1:20" s="1" customFormat="1" ht="69.900000000000006" hidden="1" customHeight="1" x14ac:dyDescent="0.25">
      <c r="A232" s="186"/>
      <c r="B232" s="179"/>
      <c r="C232" s="244" t="s">
        <v>237</v>
      </c>
      <c r="D232" s="245"/>
      <c r="E232" s="245"/>
      <c r="F232" s="245"/>
      <c r="G232" s="245"/>
      <c r="H232" s="246"/>
      <c r="I232" s="13"/>
      <c r="J232" s="60"/>
      <c r="K232" s="60"/>
      <c r="L232" s="60"/>
      <c r="M232" s="55"/>
      <c r="N232" s="55"/>
      <c r="O232" s="55"/>
      <c r="P232" s="13"/>
      <c r="Q232" s="15"/>
      <c r="R232" s="55"/>
      <c r="S232" s="61"/>
      <c r="T232" s="12"/>
    </row>
    <row r="233" spans="1:20" s="1" customFormat="1" ht="69.900000000000006" hidden="1" customHeight="1" thickBot="1" x14ac:dyDescent="0.3">
      <c r="A233" s="186"/>
      <c r="B233" s="180"/>
      <c r="C233" s="269" t="s">
        <v>238</v>
      </c>
      <c r="D233" s="270"/>
      <c r="E233" s="270"/>
      <c r="F233" s="270"/>
      <c r="G233" s="270"/>
      <c r="H233" s="271"/>
      <c r="I233" s="24"/>
      <c r="J233" s="58"/>
      <c r="K233" s="58"/>
      <c r="L233" s="58"/>
      <c r="M233" s="57"/>
      <c r="N233" s="57"/>
      <c r="O233" s="57"/>
      <c r="P233" s="24"/>
      <c r="Q233" s="26"/>
      <c r="R233" s="57"/>
      <c r="S233" s="59"/>
      <c r="T233" s="12"/>
    </row>
    <row r="234" spans="1:20" s="1" customFormat="1" ht="69.900000000000006" hidden="1" customHeight="1" x14ac:dyDescent="0.25">
      <c r="A234" s="186"/>
      <c r="B234" s="178" t="s">
        <v>239</v>
      </c>
      <c r="C234" s="278" t="s">
        <v>240</v>
      </c>
      <c r="D234" s="279"/>
      <c r="E234" s="279"/>
      <c r="F234" s="279"/>
      <c r="G234" s="279"/>
      <c r="H234" s="280"/>
      <c r="I234" s="21"/>
      <c r="J234" s="67"/>
      <c r="K234" s="67"/>
      <c r="L234" s="67"/>
      <c r="M234" s="56"/>
      <c r="N234" s="56"/>
      <c r="O234" s="56"/>
      <c r="P234" s="21"/>
      <c r="Q234" s="23"/>
      <c r="R234" s="56"/>
      <c r="S234" s="68"/>
      <c r="T234" s="16"/>
    </row>
    <row r="235" spans="1:20" s="1" customFormat="1" ht="69.900000000000006" hidden="1" customHeight="1" thickBot="1" x14ac:dyDescent="0.3">
      <c r="A235" s="186"/>
      <c r="B235" s="180"/>
      <c r="C235" s="269" t="s">
        <v>241</v>
      </c>
      <c r="D235" s="270"/>
      <c r="E235" s="270"/>
      <c r="F235" s="270"/>
      <c r="G235" s="270"/>
      <c r="H235" s="271"/>
      <c r="I235" s="24"/>
      <c r="J235" s="58"/>
      <c r="K235" s="58"/>
      <c r="L235" s="58"/>
      <c r="M235" s="57"/>
      <c r="N235" s="57"/>
      <c r="O235" s="57"/>
      <c r="P235" s="24"/>
      <c r="Q235" s="26"/>
      <c r="R235" s="57"/>
      <c r="S235" s="59"/>
      <c r="T235" s="16"/>
    </row>
    <row r="236" spans="1:20" s="1" customFormat="1" ht="99.75" hidden="1" customHeight="1" x14ac:dyDescent="0.25">
      <c r="A236" s="186"/>
      <c r="B236" s="178" t="s">
        <v>242</v>
      </c>
      <c r="C236" s="293" t="s">
        <v>243</v>
      </c>
      <c r="D236" s="294"/>
      <c r="E236" s="294"/>
      <c r="F236" s="294"/>
      <c r="G236" s="294"/>
      <c r="H236" s="295"/>
      <c r="I236" s="21"/>
      <c r="J236" s="22"/>
      <c r="K236" s="22"/>
      <c r="L236" s="22"/>
      <c r="M236" s="21"/>
      <c r="N236" s="21"/>
      <c r="O236" s="21"/>
      <c r="P236" s="21"/>
      <c r="Q236" s="23"/>
      <c r="R236" s="21"/>
      <c r="S236" s="32"/>
      <c r="T236" s="16"/>
    </row>
    <row r="237" spans="1:20" s="1" customFormat="1" ht="69.900000000000006" hidden="1" customHeight="1" x14ac:dyDescent="0.25">
      <c r="A237" s="186"/>
      <c r="B237" s="179"/>
      <c r="C237" s="281" t="s">
        <v>244</v>
      </c>
      <c r="D237" s="282"/>
      <c r="E237" s="282"/>
      <c r="F237" s="282"/>
      <c r="G237" s="282"/>
      <c r="H237" s="283"/>
      <c r="I237" s="13"/>
      <c r="J237" s="14"/>
      <c r="K237" s="14"/>
      <c r="L237" s="14"/>
      <c r="M237" s="13"/>
      <c r="N237" s="13"/>
      <c r="O237" s="13"/>
      <c r="P237" s="13"/>
      <c r="Q237" s="15"/>
      <c r="R237" s="13"/>
      <c r="S237" s="31"/>
      <c r="T237" s="16"/>
    </row>
    <row r="238" spans="1:20" s="1" customFormat="1" ht="69.900000000000006" hidden="1" customHeight="1" x14ac:dyDescent="0.25">
      <c r="A238" s="186"/>
      <c r="B238" s="179"/>
      <c r="C238" s="281" t="s">
        <v>245</v>
      </c>
      <c r="D238" s="282"/>
      <c r="E238" s="282"/>
      <c r="F238" s="282"/>
      <c r="G238" s="282"/>
      <c r="H238" s="283"/>
      <c r="I238" s="13"/>
      <c r="J238" s="14"/>
      <c r="K238" s="14"/>
      <c r="L238" s="14"/>
      <c r="M238" s="13"/>
      <c r="N238" s="13"/>
      <c r="O238" s="13"/>
      <c r="P238" s="13"/>
      <c r="Q238" s="15"/>
      <c r="R238" s="13"/>
      <c r="S238" s="31"/>
      <c r="T238" s="12"/>
    </row>
    <row r="239" spans="1:20" s="1" customFormat="1" ht="69.900000000000006" hidden="1" customHeight="1" x14ac:dyDescent="0.25">
      <c r="A239" s="186"/>
      <c r="B239" s="179"/>
      <c r="C239" s="281" t="s">
        <v>246</v>
      </c>
      <c r="D239" s="282"/>
      <c r="E239" s="282"/>
      <c r="F239" s="282"/>
      <c r="G239" s="282"/>
      <c r="H239" s="283"/>
      <c r="I239" s="13"/>
      <c r="J239" s="14"/>
      <c r="K239" s="14"/>
      <c r="L239" s="14"/>
      <c r="M239" s="13"/>
      <c r="N239" s="13"/>
      <c r="O239" s="13"/>
      <c r="P239" s="13"/>
      <c r="Q239" s="15"/>
      <c r="R239" s="13"/>
      <c r="S239" s="31"/>
      <c r="T239" s="12"/>
    </row>
    <row r="240" spans="1:20" s="1" customFormat="1" ht="69.900000000000006" hidden="1" customHeight="1" x14ac:dyDescent="0.25">
      <c r="A240" s="186"/>
      <c r="B240" s="179"/>
      <c r="C240" s="281" t="s">
        <v>247</v>
      </c>
      <c r="D240" s="282"/>
      <c r="E240" s="282"/>
      <c r="F240" s="282"/>
      <c r="G240" s="282"/>
      <c r="H240" s="283"/>
      <c r="I240" s="13"/>
      <c r="J240" s="14"/>
      <c r="K240" s="14"/>
      <c r="L240" s="14"/>
      <c r="M240" s="13"/>
      <c r="N240" s="13"/>
      <c r="O240" s="13"/>
      <c r="P240" s="13"/>
      <c r="Q240" s="15"/>
      <c r="R240" s="13"/>
      <c r="S240" s="31"/>
      <c r="T240" s="12"/>
    </row>
    <row r="241" spans="1:20" s="1" customFormat="1" ht="69.900000000000006" hidden="1" customHeight="1" x14ac:dyDescent="0.25">
      <c r="A241" s="186"/>
      <c r="B241" s="179"/>
      <c r="C241" s="281" t="s">
        <v>248</v>
      </c>
      <c r="D241" s="282"/>
      <c r="E241" s="282"/>
      <c r="F241" s="282"/>
      <c r="G241" s="282"/>
      <c r="H241" s="283"/>
      <c r="I241" s="13"/>
      <c r="J241" s="14"/>
      <c r="K241" s="14"/>
      <c r="L241" s="14"/>
      <c r="M241" s="13"/>
      <c r="N241" s="13"/>
      <c r="O241" s="13"/>
      <c r="P241" s="13"/>
      <c r="Q241" s="15"/>
      <c r="R241" s="13"/>
      <c r="S241" s="31"/>
      <c r="T241" s="16"/>
    </row>
    <row r="242" spans="1:20" s="1" customFormat="1" ht="69.900000000000006" hidden="1" customHeight="1" x14ac:dyDescent="0.25">
      <c r="A242" s="186"/>
      <c r="B242" s="179"/>
      <c r="C242" s="281" t="s">
        <v>249</v>
      </c>
      <c r="D242" s="282"/>
      <c r="E242" s="282"/>
      <c r="F242" s="282"/>
      <c r="G242" s="282"/>
      <c r="H242" s="283"/>
      <c r="I242" s="13"/>
      <c r="J242" s="14"/>
      <c r="K242" s="14"/>
      <c r="L242" s="14"/>
      <c r="M242" s="13"/>
      <c r="N242" s="13"/>
      <c r="O242" s="13"/>
      <c r="P242" s="13"/>
      <c r="Q242" s="15"/>
      <c r="R242" s="13"/>
      <c r="S242" s="31"/>
      <c r="T242" s="16"/>
    </row>
    <row r="243" spans="1:20" s="1" customFormat="1" ht="69.900000000000006" hidden="1" customHeight="1" x14ac:dyDescent="0.25">
      <c r="A243" s="186"/>
      <c r="B243" s="179"/>
      <c r="C243" s="281" t="s">
        <v>250</v>
      </c>
      <c r="D243" s="282"/>
      <c r="E243" s="282"/>
      <c r="F243" s="282"/>
      <c r="G243" s="282"/>
      <c r="H243" s="283"/>
      <c r="I243" s="13"/>
      <c r="J243" s="14"/>
      <c r="K243" s="14"/>
      <c r="L243" s="14"/>
      <c r="M243" s="13"/>
      <c r="N243" s="13"/>
      <c r="O243" s="13"/>
      <c r="P243" s="13"/>
      <c r="Q243" s="15"/>
      <c r="R243" s="13"/>
      <c r="S243" s="31"/>
      <c r="T243" s="16"/>
    </row>
    <row r="244" spans="1:20" s="1" customFormat="1" ht="69.900000000000006" hidden="1" customHeight="1" x14ac:dyDescent="0.25">
      <c r="A244" s="186"/>
      <c r="B244" s="179"/>
      <c r="C244" s="281" t="s">
        <v>251</v>
      </c>
      <c r="D244" s="282"/>
      <c r="E244" s="282"/>
      <c r="F244" s="282"/>
      <c r="G244" s="282"/>
      <c r="H244" s="283"/>
      <c r="I244" s="13"/>
      <c r="J244" s="14"/>
      <c r="K244" s="14"/>
      <c r="L244" s="14"/>
      <c r="M244" s="13"/>
      <c r="N244" s="13"/>
      <c r="O244" s="13"/>
      <c r="P244" s="13"/>
      <c r="Q244" s="15"/>
      <c r="R244" s="13"/>
      <c r="S244" s="31"/>
      <c r="T244" s="16"/>
    </row>
    <row r="245" spans="1:20" s="1" customFormat="1" ht="69.900000000000006" hidden="1" customHeight="1" thickBot="1" x14ac:dyDescent="0.3">
      <c r="A245" s="186"/>
      <c r="B245" s="180"/>
      <c r="C245" s="284" t="s">
        <v>252</v>
      </c>
      <c r="D245" s="285"/>
      <c r="E245" s="285"/>
      <c r="F245" s="285"/>
      <c r="G245" s="285"/>
      <c r="H245" s="286"/>
      <c r="I245" s="24"/>
      <c r="J245" s="25"/>
      <c r="K245" s="25"/>
      <c r="L245" s="25"/>
      <c r="M245" s="24"/>
      <c r="N245" s="24"/>
      <c r="O245" s="24"/>
      <c r="P245" s="24"/>
      <c r="Q245" s="26"/>
      <c r="R245" s="24"/>
      <c r="S245" s="33"/>
      <c r="T245" s="16"/>
    </row>
    <row r="246" spans="1:20" s="1" customFormat="1" ht="105.75" hidden="1" customHeight="1" x14ac:dyDescent="0.25">
      <c r="A246" s="186"/>
      <c r="B246" s="178" t="s">
        <v>253</v>
      </c>
      <c r="C246" s="293" t="s">
        <v>254</v>
      </c>
      <c r="D246" s="294"/>
      <c r="E246" s="294"/>
      <c r="F246" s="294"/>
      <c r="G246" s="294"/>
      <c r="H246" s="295"/>
      <c r="I246" s="21"/>
      <c r="J246" s="22"/>
      <c r="K246" s="22"/>
      <c r="L246" s="22"/>
      <c r="M246" s="21"/>
      <c r="N246" s="21"/>
      <c r="O246" s="21"/>
      <c r="P246" s="21"/>
      <c r="Q246" s="23"/>
      <c r="R246" s="21"/>
      <c r="S246" s="32"/>
      <c r="T246" s="16"/>
    </row>
    <row r="247" spans="1:20" s="1" customFormat="1" ht="69.900000000000006" hidden="1" customHeight="1" x14ac:dyDescent="0.25">
      <c r="A247" s="186"/>
      <c r="B247" s="179"/>
      <c r="C247" s="281" t="s">
        <v>313</v>
      </c>
      <c r="D247" s="282"/>
      <c r="E247" s="282"/>
      <c r="F247" s="282"/>
      <c r="G247" s="282"/>
      <c r="H247" s="283"/>
      <c r="I247" s="13"/>
      <c r="J247" s="14"/>
      <c r="K247" s="14"/>
      <c r="L247" s="14"/>
      <c r="M247" s="13"/>
      <c r="N247" s="13"/>
      <c r="O247" s="13"/>
      <c r="P247" s="13"/>
      <c r="Q247" s="15"/>
      <c r="R247" s="13"/>
      <c r="S247" s="31"/>
      <c r="T247" s="16"/>
    </row>
    <row r="248" spans="1:20" s="1" customFormat="1" ht="69.900000000000006" hidden="1" customHeight="1" x14ac:dyDescent="0.25">
      <c r="A248" s="186"/>
      <c r="B248" s="179"/>
      <c r="C248" s="281" t="s">
        <v>255</v>
      </c>
      <c r="D248" s="282"/>
      <c r="E248" s="282"/>
      <c r="F248" s="282"/>
      <c r="G248" s="282"/>
      <c r="H248" s="283"/>
      <c r="I248" s="13"/>
      <c r="J248" s="14"/>
      <c r="K248" s="14"/>
      <c r="L248" s="14"/>
      <c r="M248" s="13"/>
      <c r="N248" s="13"/>
      <c r="O248" s="13"/>
      <c r="P248" s="13"/>
      <c r="Q248" s="15"/>
      <c r="R248" s="13"/>
      <c r="S248" s="31"/>
      <c r="T248" s="16"/>
    </row>
    <row r="249" spans="1:20" s="1" customFormat="1" ht="69.900000000000006" hidden="1" customHeight="1" x14ac:dyDescent="0.25">
      <c r="A249" s="186"/>
      <c r="B249" s="179"/>
      <c r="C249" s="281" t="s">
        <v>256</v>
      </c>
      <c r="D249" s="282"/>
      <c r="E249" s="282"/>
      <c r="F249" s="282"/>
      <c r="G249" s="282"/>
      <c r="H249" s="283"/>
      <c r="I249" s="13"/>
      <c r="J249" s="14"/>
      <c r="K249" s="14"/>
      <c r="L249" s="14"/>
      <c r="M249" s="13"/>
      <c r="N249" s="13"/>
      <c r="O249" s="13"/>
      <c r="P249" s="13"/>
      <c r="Q249" s="15"/>
      <c r="R249" s="13"/>
      <c r="S249" s="31"/>
      <c r="T249" s="16"/>
    </row>
    <row r="250" spans="1:20" s="1" customFormat="1" ht="103.5" hidden="1" customHeight="1" x14ac:dyDescent="0.25">
      <c r="A250" s="186"/>
      <c r="B250" s="179"/>
      <c r="C250" s="281" t="s">
        <v>257</v>
      </c>
      <c r="D250" s="282"/>
      <c r="E250" s="282"/>
      <c r="F250" s="282"/>
      <c r="G250" s="282"/>
      <c r="H250" s="283"/>
      <c r="I250" s="13"/>
      <c r="J250" s="14"/>
      <c r="K250" s="14"/>
      <c r="L250" s="14"/>
      <c r="M250" s="13"/>
      <c r="N250" s="13"/>
      <c r="O250" s="13"/>
      <c r="P250" s="13"/>
      <c r="Q250" s="15"/>
      <c r="R250" s="13"/>
      <c r="S250" s="31"/>
      <c r="T250" s="16"/>
    </row>
    <row r="251" spans="1:20" s="1" customFormat="1" ht="96" hidden="1" customHeight="1" x14ac:dyDescent="0.25">
      <c r="A251" s="186"/>
      <c r="B251" s="179"/>
      <c r="C251" s="281" t="s">
        <v>258</v>
      </c>
      <c r="D251" s="282"/>
      <c r="E251" s="282"/>
      <c r="F251" s="282"/>
      <c r="G251" s="282"/>
      <c r="H251" s="283"/>
      <c r="I251" s="13"/>
      <c r="J251" s="14"/>
      <c r="K251" s="14"/>
      <c r="L251" s="14"/>
      <c r="M251" s="13"/>
      <c r="N251" s="13"/>
      <c r="O251" s="13"/>
      <c r="P251" s="13"/>
      <c r="Q251" s="15"/>
      <c r="R251" s="13"/>
      <c r="S251" s="31"/>
      <c r="T251" s="16"/>
    </row>
    <row r="252" spans="1:20" s="1" customFormat="1" ht="69.900000000000006" hidden="1" customHeight="1" thickBot="1" x14ac:dyDescent="0.3">
      <c r="A252" s="187"/>
      <c r="B252" s="180"/>
      <c r="C252" s="284" t="s">
        <v>259</v>
      </c>
      <c r="D252" s="285"/>
      <c r="E252" s="285"/>
      <c r="F252" s="285"/>
      <c r="G252" s="285"/>
      <c r="H252" s="286"/>
      <c r="I252" s="24"/>
      <c r="J252" s="25"/>
      <c r="K252" s="25"/>
      <c r="L252" s="25"/>
      <c r="M252" s="24"/>
      <c r="N252" s="24"/>
      <c r="O252" s="24"/>
      <c r="P252" s="24"/>
      <c r="Q252" s="26"/>
      <c r="R252" s="24"/>
      <c r="S252" s="33"/>
      <c r="T252" s="16"/>
    </row>
    <row r="253" spans="1:20" s="1" customFormat="1" ht="20.100000000000001" hidden="1" customHeight="1" thickBot="1" x14ac:dyDescent="0.3">
      <c r="A253" s="17"/>
      <c r="B253" s="18"/>
      <c r="C253" s="51"/>
      <c r="D253" s="51"/>
      <c r="E253" s="51"/>
      <c r="F253" s="51"/>
      <c r="G253" s="51"/>
      <c r="H253" s="51"/>
      <c r="I253" s="62"/>
      <c r="J253" s="69"/>
      <c r="K253" s="69"/>
      <c r="L253" s="69"/>
      <c r="M253" s="69"/>
      <c r="N253" s="69"/>
      <c r="O253" s="69"/>
      <c r="P253" s="70"/>
      <c r="Q253" s="62"/>
      <c r="R253" s="65"/>
      <c r="S253" s="66"/>
      <c r="T253" s="16"/>
    </row>
    <row r="254" spans="1:20" s="1" customFormat="1" ht="69.900000000000006" hidden="1" customHeight="1" x14ac:dyDescent="0.25">
      <c r="A254" s="247" t="s">
        <v>260</v>
      </c>
      <c r="B254" s="250" t="s">
        <v>261</v>
      </c>
      <c r="C254" s="287" t="s">
        <v>262</v>
      </c>
      <c r="D254" s="288"/>
      <c r="E254" s="288"/>
      <c r="F254" s="288"/>
      <c r="G254" s="288"/>
      <c r="H254" s="289"/>
      <c r="I254" s="21"/>
      <c r="J254" s="22"/>
      <c r="K254" s="22"/>
      <c r="L254" s="22"/>
      <c r="M254" s="21"/>
      <c r="N254" s="21"/>
      <c r="O254" s="21"/>
      <c r="P254" s="21"/>
      <c r="Q254" s="23"/>
      <c r="R254" s="21"/>
      <c r="S254" s="32"/>
      <c r="T254" s="16"/>
    </row>
    <row r="255" spans="1:20" s="1" customFormat="1" ht="69.900000000000006" hidden="1" customHeight="1" thickBot="1" x14ac:dyDescent="0.3">
      <c r="A255" s="249"/>
      <c r="B255" s="252"/>
      <c r="C255" s="290" t="s">
        <v>263</v>
      </c>
      <c r="D255" s="291"/>
      <c r="E255" s="291"/>
      <c r="F255" s="291"/>
      <c r="G255" s="291"/>
      <c r="H255" s="292"/>
      <c r="I255" s="24"/>
      <c r="J255" s="25"/>
      <c r="K255" s="25"/>
      <c r="L255" s="25"/>
      <c r="M255" s="24"/>
      <c r="N255" s="24"/>
      <c r="O255" s="24"/>
      <c r="P255" s="24"/>
      <c r="Q255" s="26"/>
      <c r="R255" s="24"/>
      <c r="S255" s="33"/>
      <c r="T255" s="16"/>
    </row>
    <row r="256" spans="1:20" s="1" customFormat="1" ht="113.25" hidden="1" customHeight="1" x14ac:dyDescent="0.25">
      <c r="A256" s="262" t="s">
        <v>260</v>
      </c>
      <c r="B256" s="178" t="s">
        <v>264</v>
      </c>
      <c r="C256" s="293" t="s">
        <v>265</v>
      </c>
      <c r="D256" s="294"/>
      <c r="E256" s="294"/>
      <c r="F256" s="294"/>
      <c r="G256" s="294"/>
      <c r="H256" s="295"/>
      <c r="I256" s="21"/>
      <c r="J256" s="22"/>
      <c r="K256" s="22"/>
      <c r="L256" s="22"/>
      <c r="M256" s="21"/>
      <c r="N256" s="21"/>
      <c r="O256" s="21"/>
      <c r="P256" s="21"/>
      <c r="Q256" s="23"/>
      <c r="R256" s="21"/>
      <c r="S256" s="32"/>
      <c r="T256" s="16"/>
    </row>
    <row r="257" spans="1:20" s="1" customFormat="1" ht="99.75" hidden="1" customHeight="1" x14ac:dyDescent="0.25">
      <c r="A257" s="186"/>
      <c r="B257" s="179"/>
      <c r="C257" s="281" t="s">
        <v>266</v>
      </c>
      <c r="D257" s="282"/>
      <c r="E257" s="282"/>
      <c r="F257" s="282"/>
      <c r="G257" s="282"/>
      <c r="H257" s="283"/>
      <c r="I257" s="13"/>
      <c r="J257" s="14"/>
      <c r="K257" s="14"/>
      <c r="L257" s="14"/>
      <c r="M257" s="13"/>
      <c r="N257" s="13"/>
      <c r="O257" s="13"/>
      <c r="P257" s="13"/>
      <c r="Q257" s="15"/>
      <c r="R257" s="13"/>
      <c r="S257" s="31"/>
      <c r="T257" s="27"/>
    </row>
    <row r="258" spans="1:20" s="1" customFormat="1" ht="84" hidden="1" customHeight="1" x14ac:dyDescent="0.25">
      <c r="A258" s="186"/>
      <c r="B258" s="179"/>
      <c r="C258" s="281" t="s">
        <v>267</v>
      </c>
      <c r="D258" s="282"/>
      <c r="E258" s="282"/>
      <c r="F258" s="282"/>
      <c r="G258" s="282"/>
      <c r="H258" s="283"/>
      <c r="I258" s="13"/>
      <c r="J258" s="14"/>
      <c r="K258" s="14"/>
      <c r="L258" s="14"/>
      <c r="M258" s="13"/>
      <c r="N258" s="13"/>
      <c r="O258" s="13"/>
      <c r="P258" s="13"/>
      <c r="Q258" s="15"/>
      <c r="R258" s="13"/>
      <c r="S258" s="31"/>
      <c r="T258" s="16"/>
    </row>
    <row r="259" spans="1:20" s="1" customFormat="1" ht="69.900000000000006" hidden="1" customHeight="1" thickBot="1" x14ac:dyDescent="0.3">
      <c r="A259" s="186"/>
      <c r="B259" s="180"/>
      <c r="C259" s="284" t="s">
        <v>268</v>
      </c>
      <c r="D259" s="285"/>
      <c r="E259" s="285"/>
      <c r="F259" s="285"/>
      <c r="G259" s="285"/>
      <c r="H259" s="286"/>
      <c r="I259" s="24"/>
      <c r="J259" s="25"/>
      <c r="K259" s="25"/>
      <c r="L259" s="25"/>
      <c r="M259" s="24"/>
      <c r="N259" s="24"/>
      <c r="O259" s="24"/>
      <c r="P259" s="24"/>
      <c r="Q259" s="26"/>
      <c r="R259" s="24"/>
      <c r="S259" s="33"/>
      <c r="T259" s="16"/>
    </row>
    <row r="260" spans="1:20" s="1" customFormat="1" ht="105.75" hidden="1" customHeight="1" x14ac:dyDescent="0.25">
      <c r="A260" s="186"/>
      <c r="B260" s="178" t="s">
        <v>269</v>
      </c>
      <c r="C260" s="278" t="s">
        <v>270</v>
      </c>
      <c r="D260" s="279"/>
      <c r="E260" s="279"/>
      <c r="F260" s="279"/>
      <c r="G260" s="279"/>
      <c r="H260" s="280"/>
      <c r="I260" s="21"/>
      <c r="J260" s="22"/>
      <c r="K260" s="22"/>
      <c r="L260" s="22"/>
      <c r="M260" s="21"/>
      <c r="N260" s="21"/>
      <c r="O260" s="21"/>
      <c r="P260" s="21"/>
      <c r="Q260" s="23"/>
      <c r="R260" s="21"/>
      <c r="S260" s="32"/>
      <c r="T260" s="16"/>
    </row>
    <row r="261" spans="1:20" s="1" customFormat="1" ht="69.900000000000006" hidden="1" customHeight="1" x14ac:dyDescent="0.25">
      <c r="A261" s="186"/>
      <c r="B261" s="179"/>
      <c r="C261" s="244" t="s">
        <v>271</v>
      </c>
      <c r="D261" s="245"/>
      <c r="E261" s="245"/>
      <c r="F261" s="245"/>
      <c r="G261" s="245"/>
      <c r="H261" s="246"/>
      <c r="I261" s="13"/>
      <c r="J261" s="14"/>
      <c r="K261" s="14"/>
      <c r="L261" s="14"/>
      <c r="M261" s="13"/>
      <c r="N261" s="13"/>
      <c r="O261" s="13"/>
      <c r="P261" s="13"/>
      <c r="Q261" s="15"/>
      <c r="R261" s="13"/>
      <c r="S261" s="31"/>
      <c r="T261" s="16"/>
    </row>
    <row r="262" spans="1:20" s="1" customFormat="1" ht="69.900000000000006" hidden="1" customHeight="1" x14ac:dyDescent="0.25">
      <c r="A262" s="186"/>
      <c r="B262" s="179"/>
      <c r="C262" s="244" t="s">
        <v>272</v>
      </c>
      <c r="D262" s="245"/>
      <c r="E262" s="245"/>
      <c r="F262" s="245"/>
      <c r="G262" s="245"/>
      <c r="H262" s="246"/>
      <c r="I262" s="13"/>
      <c r="J262" s="14"/>
      <c r="K262" s="14"/>
      <c r="L262" s="14"/>
      <c r="M262" s="13"/>
      <c r="N262" s="13"/>
      <c r="O262" s="13"/>
      <c r="P262" s="13"/>
      <c r="Q262" s="15"/>
      <c r="R262" s="13"/>
      <c r="S262" s="31"/>
      <c r="T262" s="12"/>
    </row>
    <row r="263" spans="1:20" s="1" customFormat="1" ht="69.900000000000006" hidden="1" customHeight="1" x14ac:dyDescent="0.25">
      <c r="A263" s="186"/>
      <c r="B263" s="179"/>
      <c r="C263" s="244" t="s">
        <v>273</v>
      </c>
      <c r="D263" s="245"/>
      <c r="E263" s="245"/>
      <c r="F263" s="245"/>
      <c r="G263" s="245"/>
      <c r="H263" s="246"/>
      <c r="I263" s="13"/>
      <c r="J263" s="14"/>
      <c r="K263" s="14"/>
      <c r="L263" s="14"/>
      <c r="M263" s="13"/>
      <c r="N263" s="13"/>
      <c r="O263" s="13"/>
      <c r="P263" s="13"/>
      <c r="Q263" s="15"/>
      <c r="R263" s="13"/>
      <c r="S263" s="31"/>
      <c r="T263" s="16"/>
    </row>
    <row r="264" spans="1:20" s="1" customFormat="1" ht="69.900000000000006" hidden="1" customHeight="1" x14ac:dyDescent="0.25">
      <c r="A264" s="186"/>
      <c r="B264" s="179"/>
      <c r="C264" s="244" t="s">
        <v>274</v>
      </c>
      <c r="D264" s="245"/>
      <c r="E264" s="245"/>
      <c r="F264" s="245"/>
      <c r="G264" s="245"/>
      <c r="H264" s="246"/>
      <c r="I264" s="13"/>
      <c r="J264" s="14"/>
      <c r="K264" s="14"/>
      <c r="L264" s="14"/>
      <c r="M264" s="13"/>
      <c r="N264" s="13"/>
      <c r="O264" s="13"/>
      <c r="P264" s="13"/>
      <c r="Q264" s="15"/>
      <c r="R264" s="13"/>
      <c r="S264" s="31"/>
      <c r="T264" s="16"/>
    </row>
    <row r="265" spans="1:20" s="1" customFormat="1" ht="69.900000000000006" hidden="1" customHeight="1" x14ac:dyDescent="0.25">
      <c r="A265" s="186"/>
      <c r="B265" s="179"/>
      <c r="C265" s="244" t="s">
        <v>275</v>
      </c>
      <c r="D265" s="245"/>
      <c r="E265" s="245"/>
      <c r="F265" s="245"/>
      <c r="G265" s="245"/>
      <c r="H265" s="246"/>
      <c r="I265" s="13"/>
      <c r="J265" s="14"/>
      <c r="K265" s="14"/>
      <c r="L265" s="14"/>
      <c r="M265" s="13"/>
      <c r="N265" s="13"/>
      <c r="O265" s="13"/>
      <c r="P265" s="13"/>
      <c r="Q265" s="15"/>
      <c r="R265" s="13"/>
      <c r="S265" s="31"/>
      <c r="T265" s="16"/>
    </row>
    <row r="266" spans="1:20" s="1" customFormat="1" ht="96.75" hidden="1" customHeight="1" x14ac:dyDescent="0.25">
      <c r="A266" s="186"/>
      <c r="B266" s="179"/>
      <c r="C266" s="244" t="s">
        <v>276</v>
      </c>
      <c r="D266" s="245"/>
      <c r="E266" s="245"/>
      <c r="F266" s="245"/>
      <c r="G266" s="245"/>
      <c r="H266" s="246"/>
      <c r="I266" s="13"/>
      <c r="J266" s="14"/>
      <c r="K266" s="14"/>
      <c r="L266" s="14"/>
      <c r="M266" s="13"/>
      <c r="N266" s="13"/>
      <c r="O266" s="13"/>
      <c r="P266" s="13"/>
      <c r="Q266" s="15"/>
      <c r="R266" s="13"/>
      <c r="S266" s="31"/>
      <c r="T266" s="16"/>
    </row>
    <row r="267" spans="1:20" s="1" customFormat="1" ht="69.900000000000006" hidden="1" customHeight="1" x14ac:dyDescent="0.25">
      <c r="A267" s="186"/>
      <c r="B267" s="179"/>
      <c r="C267" s="244" t="s">
        <v>277</v>
      </c>
      <c r="D267" s="245"/>
      <c r="E267" s="245"/>
      <c r="F267" s="245"/>
      <c r="G267" s="245"/>
      <c r="H267" s="246"/>
      <c r="I267" s="13"/>
      <c r="J267" s="14"/>
      <c r="K267" s="14"/>
      <c r="L267" s="14"/>
      <c r="M267" s="13"/>
      <c r="N267" s="13"/>
      <c r="O267" s="13"/>
      <c r="P267" s="13"/>
      <c r="Q267" s="15"/>
      <c r="R267" s="13"/>
      <c r="S267" s="31"/>
      <c r="T267" s="16"/>
    </row>
    <row r="268" spans="1:20" s="1" customFormat="1" ht="69.900000000000006" hidden="1" customHeight="1" x14ac:dyDescent="0.25">
      <c r="A268" s="186"/>
      <c r="B268" s="179"/>
      <c r="C268" s="244" t="s">
        <v>278</v>
      </c>
      <c r="D268" s="245"/>
      <c r="E268" s="245"/>
      <c r="F268" s="245"/>
      <c r="G268" s="245"/>
      <c r="H268" s="246"/>
      <c r="I268" s="13"/>
      <c r="J268" s="14"/>
      <c r="K268" s="14"/>
      <c r="L268" s="14"/>
      <c r="M268" s="13"/>
      <c r="N268" s="13"/>
      <c r="O268" s="13"/>
      <c r="P268" s="13"/>
      <c r="Q268" s="15"/>
      <c r="R268" s="13"/>
      <c r="S268" s="31"/>
      <c r="T268" s="16"/>
    </row>
    <row r="269" spans="1:20" s="1" customFormat="1" ht="69.900000000000006" hidden="1" customHeight="1" x14ac:dyDescent="0.25">
      <c r="A269" s="186"/>
      <c r="B269" s="179"/>
      <c r="C269" s="244" t="s">
        <v>279</v>
      </c>
      <c r="D269" s="245"/>
      <c r="E269" s="245"/>
      <c r="F269" s="245"/>
      <c r="G269" s="245"/>
      <c r="H269" s="246"/>
      <c r="I269" s="13"/>
      <c r="J269" s="14"/>
      <c r="K269" s="14"/>
      <c r="L269" s="14"/>
      <c r="M269" s="13"/>
      <c r="N269" s="13"/>
      <c r="O269" s="13"/>
      <c r="P269" s="13"/>
      <c r="Q269" s="15"/>
      <c r="R269" s="13"/>
      <c r="S269" s="31"/>
      <c r="T269" s="16"/>
    </row>
    <row r="270" spans="1:20" s="1" customFormat="1" ht="69.900000000000006" hidden="1" customHeight="1" thickBot="1" x14ac:dyDescent="0.3">
      <c r="A270" s="187"/>
      <c r="B270" s="180"/>
      <c r="C270" s="269" t="s">
        <v>280</v>
      </c>
      <c r="D270" s="270"/>
      <c r="E270" s="270"/>
      <c r="F270" s="270"/>
      <c r="G270" s="270"/>
      <c r="H270" s="271"/>
      <c r="I270" s="24"/>
      <c r="J270" s="25"/>
      <c r="K270" s="25"/>
      <c r="L270" s="25"/>
      <c r="M270" s="24"/>
      <c r="N270" s="24"/>
      <c r="O270" s="24"/>
      <c r="P270" s="24"/>
      <c r="Q270" s="26"/>
      <c r="R270" s="24"/>
      <c r="S270" s="33"/>
      <c r="T270" s="16"/>
    </row>
  </sheetData>
  <mergeCells count="313">
    <mergeCell ref="C116:H116"/>
    <mergeCell ref="C117:H117"/>
    <mergeCell ref="C118:H118"/>
    <mergeCell ref="C119:H119"/>
    <mergeCell ref="C55:H55"/>
    <mergeCell ref="C56:H56"/>
    <mergeCell ref="C37:H37"/>
    <mergeCell ref="C38:H38"/>
    <mergeCell ref="C36:H36"/>
    <mergeCell ref="C39:H39"/>
    <mergeCell ref="C93:H93"/>
    <mergeCell ref="C94:H94"/>
    <mergeCell ref="C75:H75"/>
    <mergeCell ref="C76:H76"/>
    <mergeCell ref="C73:H73"/>
    <mergeCell ref="C74:H74"/>
    <mergeCell ref="C67:H67"/>
    <mergeCell ref="C68:H68"/>
    <mergeCell ref="C69:H69"/>
    <mergeCell ref="C70:H70"/>
    <mergeCell ref="C71:H71"/>
    <mergeCell ref="C131:H131"/>
    <mergeCell ref="C132:H132"/>
    <mergeCell ref="C128:H128"/>
    <mergeCell ref="C129:H129"/>
    <mergeCell ref="C121:H121"/>
    <mergeCell ref="C122:H122"/>
    <mergeCell ref="C123:H123"/>
    <mergeCell ref="C124:H124"/>
    <mergeCell ref="C125:H125"/>
    <mergeCell ref="C105:H105"/>
    <mergeCell ref="C106:H106"/>
    <mergeCell ref="C107:H107"/>
    <mergeCell ref="C108:H108"/>
    <mergeCell ref="C109:H109"/>
    <mergeCell ref="C110:H110"/>
    <mergeCell ref="C100:H100"/>
    <mergeCell ref="C102:H102"/>
    <mergeCell ref="C103:H103"/>
    <mergeCell ref="C104:H104"/>
    <mergeCell ref="C222:H222"/>
    <mergeCell ref="C186:H186"/>
    <mergeCell ref="C178:H178"/>
    <mergeCell ref="C180:H180"/>
    <mergeCell ref="C181:H181"/>
    <mergeCell ref="C182:H182"/>
    <mergeCell ref="C183:H183"/>
    <mergeCell ref="C141:H141"/>
    <mergeCell ref="C142:H142"/>
    <mergeCell ref="C158:H158"/>
    <mergeCell ref="C159:H159"/>
    <mergeCell ref="C160:H160"/>
    <mergeCell ref="C161:H161"/>
    <mergeCell ref="C162:H162"/>
    <mergeCell ref="C153:H153"/>
    <mergeCell ref="C154:H154"/>
    <mergeCell ref="C155:H155"/>
    <mergeCell ref="C156:H156"/>
    <mergeCell ref="C157:H157"/>
    <mergeCell ref="C149:H149"/>
    <mergeCell ref="C150:H150"/>
    <mergeCell ref="C151:H151"/>
    <mergeCell ref="C152:H152"/>
    <mergeCell ref="C148:H148"/>
    <mergeCell ref="C213:H213"/>
    <mergeCell ref="C214:H214"/>
    <mergeCell ref="C226:H226"/>
    <mergeCell ref="C228:H228"/>
    <mergeCell ref="C223:H223"/>
    <mergeCell ref="C197:H197"/>
    <mergeCell ref="C192:H192"/>
    <mergeCell ref="C215:H215"/>
    <mergeCell ref="C216:H216"/>
    <mergeCell ref="C217:H217"/>
    <mergeCell ref="C210:H210"/>
    <mergeCell ref="C211:H211"/>
    <mergeCell ref="C212:H212"/>
    <mergeCell ref="C204:H204"/>
    <mergeCell ref="C198:H198"/>
    <mergeCell ref="C199:H199"/>
    <mergeCell ref="C200:H200"/>
    <mergeCell ref="C201:H201"/>
    <mergeCell ref="C202:H202"/>
    <mergeCell ref="C193:H193"/>
    <mergeCell ref="C194:H194"/>
    <mergeCell ref="C196:H196"/>
    <mergeCell ref="C206:H206"/>
    <mergeCell ref="C221:H221"/>
    <mergeCell ref="C120:H120"/>
    <mergeCell ref="A49:A76"/>
    <mergeCell ref="A95:A100"/>
    <mergeCell ref="A102:A139"/>
    <mergeCell ref="A141:A169"/>
    <mergeCell ref="A171:A178"/>
    <mergeCell ref="B152:B159"/>
    <mergeCell ref="B143:B151"/>
    <mergeCell ref="C143:H143"/>
    <mergeCell ref="C144:H144"/>
    <mergeCell ref="C145:H145"/>
    <mergeCell ref="C146:H146"/>
    <mergeCell ref="C147:H147"/>
    <mergeCell ref="B141:B142"/>
    <mergeCell ref="B125:B139"/>
    <mergeCell ref="B118:B124"/>
    <mergeCell ref="B111:B113"/>
    <mergeCell ref="C115:H115"/>
    <mergeCell ref="C111:H111"/>
    <mergeCell ref="C112:H112"/>
    <mergeCell ref="C113:H113"/>
    <mergeCell ref="C114:H114"/>
    <mergeCell ref="C135:H135"/>
    <mergeCell ref="C136:H136"/>
    <mergeCell ref="C137:H137"/>
    <mergeCell ref="C207:H207"/>
    <mergeCell ref="C238:H238"/>
    <mergeCell ref="B246:B252"/>
    <mergeCell ref="B114:B117"/>
    <mergeCell ref="B102:B110"/>
    <mergeCell ref="B99:B100"/>
    <mergeCell ref="B95:B98"/>
    <mergeCell ref="C175:H175"/>
    <mergeCell ref="C176:H176"/>
    <mergeCell ref="C171:H171"/>
    <mergeCell ref="C166:H166"/>
    <mergeCell ref="B231:B233"/>
    <mergeCell ref="B204:B208"/>
    <mergeCell ref="B199:B200"/>
    <mergeCell ref="C133:H133"/>
    <mergeCell ref="C134:H134"/>
    <mergeCell ref="C126:H126"/>
    <mergeCell ref="C127:H127"/>
    <mergeCell ref="C172:H172"/>
    <mergeCell ref="C173:H173"/>
    <mergeCell ref="C174:H174"/>
    <mergeCell ref="C139:H139"/>
    <mergeCell ref="C138:H138"/>
    <mergeCell ref="C130:H130"/>
    <mergeCell ref="B234:B235"/>
    <mergeCell ref="C239:H239"/>
    <mergeCell ref="C240:H240"/>
    <mergeCell ref="A231:A252"/>
    <mergeCell ref="B218:B229"/>
    <mergeCell ref="B213:B217"/>
    <mergeCell ref="A204:A229"/>
    <mergeCell ref="B209:B212"/>
    <mergeCell ref="C208:H208"/>
    <mergeCell ref="C209:H209"/>
    <mergeCell ref="C218:H218"/>
    <mergeCell ref="C219:H219"/>
    <mergeCell ref="C231:H231"/>
    <mergeCell ref="C232:H232"/>
    <mergeCell ref="C233:H233"/>
    <mergeCell ref="C234:H234"/>
    <mergeCell ref="C235:H235"/>
    <mergeCell ref="C229:H229"/>
    <mergeCell ref="C227:H227"/>
    <mergeCell ref="C224:H224"/>
    <mergeCell ref="C225:H225"/>
    <mergeCell ref="C220:H220"/>
    <mergeCell ref="C205:H205"/>
    <mergeCell ref="C248:H248"/>
    <mergeCell ref="C249:H249"/>
    <mergeCell ref="C250:H250"/>
    <mergeCell ref="C251:H251"/>
    <mergeCell ref="C252:H252"/>
    <mergeCell ref="C243:H243"/>
    <mergeCell ref="C246:H246"/>
    <mergeCell ref="C247:H247"/>
    <mergeCell ref="B256:B259"/>
    <mergeCell ref="B236:B245"/>
    <mergeCell ref="C241:H241"/>
    <mergeCell ref="C242:H242"/>
    <mergeCell ref="C237:H237"/>
    <mergeCell ref="C236:H236"/>
    <mergeCell ref="C244:H244"/>
    <mergeCell ref="C245:H245"/>
    <mergeCell ref="A254:A255"/>
    <mergeCell ref="B254:B255"/>
    <mergeCell ref="A256:A270"/>
    <mergeCell ref="C260:H260"/>
    <mergeCell ref="C268:H268"/>
    <mergeCell ref="C269:H269"/>
    <mergeCell ref="B260:B270"/>
    <mergeCell ref="C270:H270"/>
    <mergeCell ref="C261:H261"/>
    <mergeCell ref="C262:H262"/>
    <mergeCell ref="C263:H263"/>
    <mergeCell ref="C264:H264"/>
    <mergeCell ref="C265:H265"/>
    <mergeCell ref="C267:H267"/>
    <mergeCell ref="C266:H266"/>
    <mergeCell ref="C258:H258"/>
    <mergeCell ref="C259:H259"/>
    <mergeCell ref="C257:H257"/>
    <mergeCell ref="C254:H254"/>
    <mergeCell ref="C255:H255"/>
    <mergeCell ref="C256:H256"/>
    <mergeCell ref="A196:A202"/>
    <mergeCell ref="B196:B198"/>
    <mergeCell ref="B171:B177"/>
    <mergeCell ref="B160:B169"/>
    <mergeCell ref="C163:H163"/>
    <mergeCell ref="C164:H164"/>
    <mergeCell ref="C165:H165"/>
    <mergeCell ref="A180:A187"/>
    <mergeCell ref="A189:A194"/>
    <mergeCell ref="B189:B193"/>
    <mergeCell ref="B184:B187"/>
    <mergeCell ref="B181:B183"/>
    <mergeCell ref="C167:H167"/>
    <mergeCell ref="C168:H168"/>
    <mergeCell ref="C169:H169"/>
    <mergeCell ref="C177:H177"/>
    <mergeCell ref="C187:H187"/>
    <mergeCell ref="C189:H189"/>
    <mergeCell ref="C190:H190"/>
    <mergeCell ref="C191:H191"/>
    <mergeCell ref="C184:H184"/>
    <mergeCell ref="C185:H185"/>
    <mergeCell ref="A85:A94"/>
    <mergeCell ref="B85:B94"/>
    <mergeCell ref="C99:H99"/>
    <mergeCell ref="C85:H85"/>
    <mergeCell ref="C86:H86"/>
    <mergeCell ref="A77:A83"/>
    <mergeCell ref="B77:B83"/>
    <mergeCell ref="C82:H82"/>
    <mergeCell ref="C83:H83"/>
    <mergeCell ref="C77:H77"/>
    <mergeCell ref="C78:H78"/>
    <mergeCell ref="C79:H79"/>
    <mergeCell ref="C80:H80"/>
    <mergeCell ref="C81:H81"/>
    <mergeCell ref="C95:H95"/>
    <mergeCell ref="C96:H96"/>
    <mergeCell ref="C97:H97"/>
    <mergeCell ref="C98:H98"/>
    <mergeCell ref="C87:H87"/>
    <mergeCell ref="C88:H88"/>
    <mergeCell ref="C89:H89"/>
    <mergeCell ref="C90:H90"/>
    <mergeCell ref="C91:H91"/>
    <mergeCell ref="C92:H92"/>
    <mergeCell ref="B71:B76"/>
    <mergeCell ref="B66:B70"/>
    <mergeCell ref="C72:H72"/>
    <mergeCell ref="B46:B47"/>
    <mergeCell ref="B49:B56"/>
    <mergeCell ref="C47:H47"/>
    <mergeCell ref="C46:H46"/>
    <mergeCell ref="B57:B65"/>
    <mergeCell ref="C57:H57"/>
    <mergeCell ref="C58:H58"/>
    <mergeCell ref="C59:H59"/>
    <mergeCell ref="C60:H60"/>
    <mergeCell ref="C62:H62"/>
    <mergeCell ref="C63:H63"/>
    <mergeCell ref="C64:H64"/>
    <mergeCell ref="C65:H65"/>
    <mergeCell ref="C66:H66"/>
    <mergeCell ref="C61:H61"/>
    <mergeCell ref="C53:H53"/>
    <mergeCell ref="C54:H54"/>
    <mergeCell ref="C49:H49"/>
    <mergeCell ref="C50:H50"/>
    <mergeCell ref="C51:H51"/>
    <mergeCell ref="C52:H52"/>
    <mergeCell ref="A1:O1"/>
    <mergeCell ref="A2:O2"/>
    <mergeCell ref="A14:O14"/>
    <mergeCell ref="A26:O26"/>
    <mergeCell ref="A3:O3"/>
    <mergeCell ref="A4:O4"/>
    <mergeCell ref="A5:O5"/>
    <mergeCell ref="A6:O6"/>
    <mergeCell ref="B9:I9"/>
    <mergeCell ref="B10:I10"/>
    <mergeCell ref="B11:I11"/>
    <mergeCell ref="B12:I12"/>
    <mergeCell ref="A8:O8"/>
    <mergeCell ref="A7:O7"/>
    <mergeCell ref="A13:O13"/>
    <mergeCell ref="A25:S25"/>
    <mergeCell ref="A24:O24"/>
    <mergeCell ref="A18:O18"/>
    <mergeCell ref="A19:O19"/>
    <mergeCell ref="A15:O15"/>
    <mergeCell ref="A16:O16"/>
    <mergeCell ref="A17:O17"/>
    <mergeCell ref="A20:O20"/>
    <mergeCell ref="A21:O21"/>
    <mergeCell ref="A22:O22"/>
    <mergeCell ref="A23:O23"/>
    <mergeCell ref="C27:H27"/>
    <mergeCell ref="B28:B36"/>
    <mergeCell ref="B37:B40"/>
    <mergeCell ref="B41:B45"/>
    <mergeCell ref="Q26:S26"/>
    <mergeCell ref="A28:A47"/>
    <mergeCell ref="C41:H41"/>
    <mergeCell ref="C42:H42"/>
    <mergeCell ref="C43:H43"/>
    <mergeCell ref="C44:H44"/>
    <mergeCell ref="C45:H45"/>
    <mergeCell ref="C40:H40"/>
    <mergeCell ref="C34:H34"/>
    <mergeCell ref="C33:H33"/>
    <mergeCell ref="C28:H28"/>
    <mergeCell ref="C30:H30"/>
    <mergeCell ref="C31:H31"/>
    <mergeCell ref="C29:H29"/>
    <mergeCell ref="C32:H32"/>
    <mergeCell ref="C35:H35"/>
  </mergeCells>
  <conditionalFormatting sqref="I28:I270">
    <cfRule type="containsText" dxfId="3" priority="4" operator="containsText" text="Yes,">
      <formula>NOT(ISERROR(SEARCH("Yes,",I28)))</formula>
    </cfRule>
    <cfRule type="containsText" dxfId="2" priority="3" operator="containsText" text="No,">
      <formula>NOT(ISERROR(SEARCH("No,",I28)))</formula>
    </cfRule>
    <cfRule type="containsText" dxfId="1" priority="2" operator="containsText" text="Partial.">
      <formula>NOT(ISERROR(SEARCH("Partial.",I28)))</formula>
    </cfRule>
    <cfRule type="containsText" dxfId="0" priority="1" operator="containsText" text="Request clarification.">
      <formula>NOT(ISERROR(SEARCH("Request clarification.",I28)))</formula>
    </cfRule>
  </conditionalFormatting>
  <dataValidations count="1">
    <dataValidation type="list" allowBlank="1" showInputMessage="1" showErrorMessage="1" sqref="S28:S47 S254:S270 J85:O100 S49:S83 J171:O178 J180:O187 J189:O194 J196:O202 J204:O229 J231:O252 J254:O270 J28:O47 S85:S100 S180:S187 S189:S194 S196:S202 S204:S229 S231:S252 S171:S178 J102:O139 S102:S139 J141:O169 S141:S169 J49:O83">
      <formula1>selection1</formula1>
    </dataValidation>
  </dataValidations>
  <pageMargins left="0.7" right="0.7" top="0.75" bottom="0.75" header="0.3" footer="0.3"/>
  <pageSetup paperSize="3"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65"/>
  <sheetViews>
    <sheetView workbookViewId="0">
      <selection sqref="A1:M1"/>
    </sheetView>
  </sheetViews>
  <sheetFormatPr defaultColWidth="9.109375" defaultRowHeight="13.2" x14ac:dyDescent="0.25"/>
  <cols>
    <col min="1" max="2" width="13.109375" style="122" customWidth="1"/>
    <col min="3" max="7" width="9.109375" style="122"/>
    <col min="8" max="9" width="14.109375" style="122" customWidth="1"/>
    <col min="10" max="10" width="14" style="122" customWidth="1"/>
    <col min="11" max="11" width="14.109375" style="122" customWidth="1"/>
    <col min="12" max="12" width="53.44140625" style="122" customWidth="1"/>
    <col min="13" max="13" width="36.88671875" style="122" customWidth="1"/>
    <col min="14" max="14" width="41" style="165" customWidth="1"/>
    <col min="15" max="17" width="9.109375" style="122"/>
    <col min="18" max="18" width="57.33203125" style="122" customWidth="1"/>
    <col min="19" max="16384" width="9.109375" style="122"/>
  </cols>
  <sheetData>
    <row r="1" spans="1:16" ht="113.25" customHeight="1" x14ac:dyDescent="0.25">
      <c r="A1" s="200" t="s">
        <v>314</v>
      </c>
      <c r="B1" s="201"/>
      <c r="C1" s="201"/>
      <c r="D1" s="201"/>
      <c r="E1" s="201"/>
      <c r="F1" s="201"/>
      <c r="G1" s="201"/>
      <c r="H1" s="201"/>
      <c r="I1" s="201"/>
      <c r="J1" s="201"/>
      <c r="K1" s="201"/>
      <c r="L1" s="201"/>
      <c r="M1" s="439"/>
      <c r="N1" s="2"/>
      <c r="O1" s="2"/>
      <c r="P1" s="2"/>
    </row>
    <row r="2" spans="1:16" ht="7.5" customHeight="1" x14ac:dyDescent="0.25">
      <c r="A2" s="429"/>
      <c r="B2" s="430"/>
      <c r="C2" s="430"/>
      <c r="D2" s="430"/>
      <c r="E2" s="430"/>
      <c r="F2" s="430"/>
      <c r="G2" s="430"/>
      <c r="H2" s="430"/>
      <c r="I2" s="430"/>
      <c r="J2" s="430"/>
      <c r="K2" s="430"/>
      <c r="L2" s="430"/>
      <c r="M2" s="431"/>
      <c r="N2" s="3"/>
      <c r="O2" s="3"/>
      <c r="P2" s="3"/>
    </row>
    <row r="3" spans="1:16" ht="25.5" customHeight="1" thickBot="1" x14ac:dyDescent="0.3">
      <c r="A3" s="432" t="s">
        <v>315</v>
      </c>
      <c r="B3" s="433"/>
      <c r="C3" s="433"/>
      <c r="D3" s="433"/>
      <c r="E3" s="433"/>
      <c r="F3" s="433"/>
      <c r="G3" s="433"/>
      <c r="H3" s="433"/>
      <c r="I3" s="433"/>
      <c r="J3" s="433"/>
      <c r="K3" s="433"/>
      <c r="L3" s="433"/>
      <c r="M3" s="434"/>
      <c r="N3" s="4"/>
      <c r="O3" s="4"/>
      <c r="P3" s="4"/>
    </row>
    <row r="4" spans="1:16" s="94" customFormat="1" ht="26.25" customHeight="1" x14ac:dyDescent="0.25">
      <c r="A4" s="220" t="s">
        <v>320</v>
      </c>
      <c r="B4" s="221"/>
      <c r="C4" s="221"/>
      <c r="D4" s="221"/>
      <c r="E4" s="221"/>
      <c r="F4" s="221"/>
      <c r="G4" s="221"/>
      <c r="H4" s="221"/>
      <c r="I4" s="221"/>
      <c r="J4" s="221"/>
      <c r="K4" s="221"/>
      <c r="L4" s="221"/>
      <c r="M4" s="438"/>
      <c r="N4" s="44"/>
      <c r="O4" s="44"/>
      <c r="P4" s="44"/>
    </row>
    <row r="5" spans="1:16" ht="26.25" customHeight="1" x14ac:dyDescent="0.25">
      <c r="A5" s="218" t="s">
        <v>321</v>
      </c>
      <c r="B5" s="219"/>
      <c r="C5" s="219"/>
      <c r="D5" s="219"/>
      <c r="E5" s="219"/>
      <c r="F5" s="219"/>
      <c r="G5" s="219"/>
      <c r="H5" s="219"/>
      <c r="I5" s="219"/>
      <c r="J5" s="219"/>
      <c r="K5" s="219"/>
      <c r="L5" s="219"/>
      <c r="M5" s="440"/>
      <c r="N5" s="44"/>
      <c r="O5" s="44"/>
      <c r="P5" s="44"/>
    </row>
    <row r="6" spans="1:16" s="94" customFormat="1" ht="25.5" customHeight="1" x14ac:dyDescent="0.25">
      <c r="A6" s="341" t="s">
        <v>322</v>
      </c>
      <c r="B6" s="342"/>
      <c r="C6" s="342"/>
      <c r="D6" s="342"/>
      <c r="E6" s="342"/>
      <c r="F6" s="342"/>
      <c r="G6" s="342"/>
      <c r="H6" s="342"/>
      <c r="I6" s="342"/>
      <c r="J6" s="342"/>
      <c r="K6" s="342"/>
      <c r="L6" s="342"/>
      <c r="M6" s="343"/>
      <c r="N6" s="95"/>
      <c r="O6" s="95"/>
      <c r="P6" s="95"/>
    </row>
    <row r="7" spans="1:16" ht="25.5" customHeight="1" x14ac:dyDescent="0.25">
      <c r="A7" s="341" t="s">
        <v>334</v>
      </c>
      <c r="B7" s="342"/>
      <c r="C7" s="342"/>
      <c r="D7" s="342"/>
      <c r="E7" s="342"/>
      <c r="F7" s="342"/>
      <c r="G7" s="342"/>
      <c r="H7" s="342"/>
      <c r="I7" s="342"/>
      <c r="J7" s="342"/>
      <c r="K7" s="342"/>
      <c r="L7" s="342"/>
      <c r="M7" s="343"/>
      <c r="N7" s="95"/>
      <c r="O7" s="95"/>
      <c r="P7" s="95"/>
    </row>
    <row r="8" spans="1:16" ht="25.5" customHeight="1" x14ac:dyDescent="0.25">
      <c r="A8" s="341" t="s">
        <v>323</v>
      </c>
      <c r="B8" s="342"/>
      <c r="C8" s="342"/>
      <c r="D8" s="342"/>
      <c r="E8" s="342"/>
      <c r="F8" s="342"/>
      <c r="G8" s="342"/>
      <c r="H8" s="342"/>
      <c r="I8" s="342"/>
      <c r="J8" s="342"/>
      <c r="K8" s="342"/>
      <c r="L8" s="342"/>
      <c r="M8" s="343"/>
      <c r="N8" s="95"/>
      <c r="O8" s="95"/>
      <c r="P8" s="95"/>
    </row>
    <row r="9" spans="1:16" ht="25.5" customHeight="1" x14ac:dyDescent="0.25">
      <c r="A9" s="341" t="s">
        <v>335</v>
      </c>
      <c r="B9" s="342"/>
      <c r="C9" s="342"/>
      <c r="D9" s="342"/>
      <c r="E9" s="342"/>
      <c r="F9" s="342"/>
      <c r="G9" s="342"/>
      <c r="H9" s="342"/>
      <c r="I9" s="342"/>
      <c r="J9" s="342"/>
      <c r="K9" s="342"/>
      <c r="L9" s="342"/>
      <c r="M9" s="343"/>
      <c r="N9" s="95"/>
      <c r="O9" s="95"/>
      <c r="P9" s="95"/>
    </row>
    <row r="10" spans="1:16" ht="25.5" customHeight="1" x14ac:dyDescent="0.25">
      <c r="A10" s="341" t="s">
        <v>336</v>
      </c>
      <c r="B10" s="342"/>
      <c r="C10" s="342"/>
      <c r="D10" s="342"/>
      <c r="E10" s="342"/>
      <c r="F10" s="342"/>
      <c r="G10" s="342"/>
      <c r="H10" s="342"/>
      <c r="I10" s="342"/>
      <c r="J10" s="342"/>
      <c r="K10" s="342"/>
      <c r="L10" s="342"/>
      <c r="M10" s="343"/>
      <c r="N10" s="95"/>
      <c r="O10" s="95"/>
      <c r="P10" s="95"/>
    </row>
    <row r="11" spans="1:16" ht="39" customHeight="1" x14ac:dyDescent="0.25">
      <c r="A11" s="426" t="s">
        <v>325</v>
      </c>
      <c r="B11" s="427"/>
      <c r="C11" s="427"/>
      <c r="D11" s="427"/>
      <c r="E11" s="427"/>
      <c r="F11" s="427"/>
      <c r="G11" s="427"/>
      <c r="H11" s="427"/>
      <c r="I11" s="427"/>
      <c r="J11" s="427"/>
      <c r="K11" s="427"/>
      <c r="L11" s="427"/>
      <c r="M11" s="428"/>
      <c r="N11" s="96"/>
      <c r="O11" s="96"/>
      <c r="P11" s="96"/>
    </row>
    <row r="12" spans="1:16" ht="25.5" customHeight="1" x14ac:dyDescent="0.25">
      <c r="A12" s="426" t="s">
        <v>337</v>
      </c>
      <c r="B12" s="427"/>
      <c r="C12" s="427"/>
      <c r="D12" s="427"/>
      <c r="E12" s="427"/>
      <c r="F12" s="427"/>
      <c r="G12" s="427"/>
      <c r="H12" s="427"/>
      <c r="I12" s="427"/>
      <c r="J12" s="427"/>
      <c r="K12" s="427"/>
      <c r="L12" s="427"/>
      <c r="M12" s="428"/>
      <c r="N12" s="96" t="s">
        <v>316</v>
      </c>
      <c r="O12" s="96"/>
      <c r="P12" s="96"/>
    </row>
    <row r="13" spans="1:16" ht="25.5" customHeight="1" x14ac:dyDescent="0.25">
      <c r="A13" s="426" t="s">
        <v>338</v>
      </c>
      <c r="B13" s="427"/>
      <c r="C13" s="427"/>
      <c r="D13" s="427"/>
      <c r="E13" s="427"/>
      <c r="F13" s="427"/>
      <c r="G13" s="427"/>
      <c r="H13" s="427"/>
      <c r="I13" s="427"/>
      <c r="J13" s="427"/>
      <c r="K13" s="427"/>
      <c r="L13" s="427"/>
      <c r="M13" s="428"/>
      <c r="N13" s="96"/>
      <c r="O13" s="96"/>
      <c r="P13" s="96"/>
    </row>
    <row r="14" spans="1:16" ht="7.5" customHeight="1" x14ac:dyDescent="0.25">
      <c r="A14" s="429"/>
      <c r="B14" s="430"/>
      <c r="C14" s="430"/>
      <c r="D14" s="430"/>
      <c r="E14" s="430"/>
      <c r="F14" s="430"/>
      <c r="G14" s="430"/>
      <c r="H14" s="430"/>
      <c r="I14" s="430"/>
      <c r="J14" s="430"/>
      <c r="K14" s="430"/>
      <c r="L14" s="430"/>
      <c r="M14" s="431"/>
      <c r="N14" s="97"/>
      <c r="O14" s="97"/>
      <c r="P14" s="97"/>
    </row>
    <row r="15" spans="1:16" ht="38.25" customHeight="1" thickBot="1" x14ac:dyDescent="0.3">
      <c r="A15" s="432" t="s">
        <v>317</v>
      </c>
      <c r="B15" s="433"/>
      <c r="C15" s="433"/>
      <c r="D15" s="433"/>
      <c r="E15" s="433"/>
      <c r="F15" s="433"/>
      <c r="G15" s="433"/>
      <c r="H15" s="433"/>
      <c r="I15" s="433"/>
      <c r="J15" s="433"/>
      <c r="K15" s="433"/>
      <c r="L15" s="433"/>
      <c r="M15" s="434"/>
      <c r="N15" s="95"/>
      <c r="O15" s="95"/>
      <c r="P15" s="95"/>
    </row>
    <row r="16" spans="1:16" ht="83.25" customHeight="1" thickBot="1" x14ac:dyDescent="0.3">
      <c r="A16" s="138" t="s">
        <v>0</v>
      </c>
      <c r="B16" s="138" t="s">
        <v>1</v>
      </c>
      <c r="C16" s="435" t="s">
        <v>2</v>
      </c>
      <c r="D16" s="436"/>
      <c r="E16" s="436"/>
      <c r="F16" s="436"/>
      <c r="G16" s="436"/>
      <c r="H16" s="437"/>
      <c r="I16" s="435" t="s">
        <v>326</v>
      </c>
      <c r="J16" s="436"/>
      <c r="K16" s="437"/>
      <c r="L16" s="138" t="s">
        <v>318</v>
      </c>
      <c r="M16" s="139" t="s">
        <v>319</v>
      </c>
      <c r="N16" s="140" t="s">
        <v>327</v>
      </c>
      <c r="O16" s="95"/>
      <c r="P16" s="95"/>
    </row>
    <row r="17" spans="1:18" ht="69.900000000000006" customHeight="1" x14ac:dyDescent="0.25">
      <c r="A17" s="417" t="s">
        <v>3</v>
      </c>
      <c r="B17" s="417" t="s">
        <v>4</v>
      </c>
      <c r="C17" s="197" t="s">
        <v>5</v>
      </c>
      <c r="D17" s="198"/>
      <c r="E17" s="198"/>
      <c r="F17" s="198"/>
      <c r="G17" s="198"/>
      <c r="H17" s="199"/>
      <c r="I17" s="220"/>
      <c r="J17" s="221"/>
      <c r="K17" s="438"/>
      <c r="L17" s="141"/>
      <c r="M17" s="166"/>
      <c r="N17" s="104"/>
      <c r="O17" s="98"/>
      <c r="P17" s="98"/>
    </row>
    <row r="18" spans="1:18" ht="69.900000000000006" customHeight="1" x14ac:dyDescent="0.25">
      <c r="A18" s="422"/>
      <c r="B18" s="422"/>
      <c r="C18" s="191" t="s">
        <v>6</v>
      </c>
      <c r="D18" s="192"/>
      <c r="E18" s="192"/>
      <c r="F18" s="192"/>
      <c r="G18" s="192"/>
      <c r="H18" s="193"/>
      <c r="I18" s="423"/>
      <c r="J18" s="424"/>
      <c r="K18" s="425"/>
      <c r="L18" s="143"/>
      <c r="M18" s="142"/>
      <c r="N18" s="144"/>
    </row>
    <row r="19" spans="1:18" ht="69.900000000000006" customHeight="1" x14ac:dyDescent="0.25">
      <c r="A19" s="422"/>
      <c r="B19" s="422"/>
      <c r="C19" s="191" t="s">
        <v>7</v>
      </c>
      <c r="D19" s="192"/>
      <c r="E19" s="192"/>
      <c r="F19" s="192"/>
      <c r="G19" s="192"/>
      <c r="H19" s="193"/>
      <c r="I19" s="341"/>
      <c r="J19" s="342"/>
      <c r="K19" s="343"/>
      <c r="L19" s="102"/>
      <c r="M19" s="125"/>
      <c r="N19" s="144"/>
    </row>
    <row r="20" spans="1:18" ht="69.900000000000006" customHeight="1" x14ac:dyDescent="0.25">
      <c r="A20" s="422"/>
      <c r="B20" s="422"/>
      <c r="C20" s="191" t="s">
        <v>8</v>
      </c>
      <c r="D20" s="192"/>
      <c r="E20" s="192"/>
      <c r="F20" s="192"/>
      <c r="G20" s="192"/>
      <c r="H20" s="193"/>
      <c r="I20" s="341"/>
      <c r="J20" s="342"/>
      <c r="K20" s="343"/>
      <c r="L20" s="102"/>
      <c r="M20" s="125"/>
      <c r="N20" s="144"/>
    </row>
    <row r="21" spans="1:18" ht="69.900000000000006" customHeight="1" x14ac:dyDescent="0.25">
      <c r="A21" s="422"/>
      <c r="B21" s="422"/>
      <c r="C21" s="191" t="s">
        <v>9</v>
      </c>
      <c r="D21" s="192"/>
      <c r="E21" s="192"/>
      <c r="F21" s="192"/>
      <c r="G21" s="192"/>
      <c r="H21" s="193"/>
      <c r="I21" s="341"/>
      <c r="J21" s="342"/>
      <c r="K21" s="343"/>
      <c r="L21" s="102"/>
      <c r="M21" s="125"/>
      <c r="N21" s="144"/>
    </row>
    <row r="22" spans="1:18" ht="69.900000000000006" customHeight="1" x14ac:dyDescent="0.25">
      <c r="A22" s="422"/>
      <c r="B22" s="422"/>
      <c r="C22" s="191" t="s">
        <v>10</v>
      </c>
      <c r="D22" s="192"/>
      <c r="E22" s="192"/>
      <c r="F22" s="192"/>
      <c r="G22" s="192"/>
      <c r="H22" s="193"/>
      <c r="I22" s="341"/>
      <c r="J22" s="342"/>
      <c r="K22" s="343"/>
      <c r="L22" s="102"/>
      <c r="M22" s="125"/>
      <c r="N22" s="144"/>
    </row>
    <row r="23" spans="1:18" ht="69.900000000000006" customHeight="1" x14ac:dyDescent="0.25">
      <c r="A23" s="422"/>
      <c r="B23" s="422"/>
      <c r="C23" s="191" t="s">
        <v>11</v>
      </c>
      <c r="D23" s="192"/>
      <c r="E23" s="192"/>
      <c r="F23" s="192"/>
      <c r="G23" s="192"/>
      <c r="H23" s="193"/>
      <c r="I23" s="341"/>
      <c r="J23" s="342"/>
      <c r="K23" s="343"/>
      <c r="L23" s="102"/>
      <c r="M23" s="125"/>
      <c r="N23" s="144"/>
      <c r="R23" s="99"/>
    </row>
    <row r="24" spans="1:18" ht="69.900000000000006" customHeight="1" x14ac:dyDescent="0.3">
      <c r="A24" s="422"/>
      <c r="B24" s="422"/>
      <c r="C24" s="191" t="s">
        <v>12</v>
      </c>
      <c r="D24" s="192"/>
      <c r="E24" s="192"/>
      <c r="F24" s="192"/>
      <c r="G24" s="192"/>
      <c r="H24" s="193"/>
      <c r="I24" s="341"/>
      <c r="J24" s="342"/>
      <c r="K24" s="343"/>
      <c r="L24" s="102"/>
      <c r="M24" s="125"/>
      <c r="N24" s="144"/>
      <c r="R24" s="100"/>
    </row>
    <row r="25" spans="1:18" ht="69.900000000000006" customHeight="1" thickBot="1" x14ac:dyDescent="0.35">
      <c r="A25" s="418"/>
      <c r="B25" s="418"/>
      <c r="C25" s="194" t="s">
        <v>13</v>
      </c>
      <c r="D25" s="195"/>
      <c r="E25" s="195"/>
      <c r="F25" s="195"/>
      <c r="G25" s="195"/>
      <c r="H25" s="196"/>
      <c r="I25" s="336"/>
      <c r="J25" s="337"/>
      <c r="K25" s="338"/>
      <c r="L25" s="107"/>
      <c r="M25" s="123"/>
      <c r="N25" s="144"/>
      <c r="R25" s="100"/>
    </row>
    <row r="26" spans="1:18" ht="69.900000000000006" customHeight="1" x14ac:dyDescent="0.3">
      <c r="A26" s="417" t="s">
        <v>3</v>
      </c>
      <c r="B26" s="419" t="s">
        <v>14</v>
      </c>
      <c r="C26" s="231" t="s">
        <v>15</v>
      </c>
      <c r="D26" s="232"/>
      <c r="E26" s="232"/>
      <c r="F26" s="232"/>
      <c r="G26" s="232"/>
      <c r="H26" s="233"/>
      <c r="I26" s="347"/>
      <c r="J26" s="348"/>
      <c r="K26" s="349"/>
      <c r="L26" s="115"/>
      <c r="M26" s="126"/>
      <c r="N26" s="144"/>
      <c r="R26" s="100"/>
    </row>
    <row r="27" spans="1:18" ht="69.900000000000006" customHeight="1" x14ac:dyDescent="0.3">
      <c r="A27" s="422"/>
      <c r="B27" s="420"/>
      <c r="C27" s="191" t="s">
        <v>16</v>
      </c>
      <c r="D27" s="192"/>
      <c r="E27" s="192"/>
      <c r="F27" s="192"/>
      <c r="G27" s="192"/>
      <c r="H27" s="193"/>
      <c r="I27" s="341"/>
      <c r="J27" s="342"/>
      <c r="K27" s="343"/>
      <c r="L27" s="102"/>
      <c r="M27" s="125"/>
      <c r="N27" s="144"/>
      <c r="R27" s="100"/>
    </row>
    <row r="28" spans="1:18" ht="69.900000000000006" customHeight="1" x14ac:dyDescent="0.25">
      <c r="A28" s="422"/>
      <c r="B28" s="420"/>
      <c r="C28" s="191" t="s">
        <v>17</v>
      </c>
      <c r="D28" s="192"/>
      <c r="E28" s="192"/>
      <c r="F28" s="192"/>
      <c r="G28" s="192"/>
      <c r="H28" s="193"/>
      <c r="I28" s="341"/>
      <c r="J28" s="342"/>
      <c r="K28" s="343"/>
      <c r="L28" s="102"/>
      <c r="M28" s="125"/>
      <c r="N28" s="144"/>
    </row>
    <row r="29" spans="1:18" ht="69.900000000000006" customHeight="1" thickBot="1" x14ac:dyDescent="0.35">
      <c r="A29" s="422"/>
      <c r="B29" s="421"/>
      <c r="C29" s="194" t="s">
        <v>18</v>
      </c>
      <c r="D29" s="195"/>
      <c r="E29" s="195"/>
      <c r="F29" s="195"/>
      <c r="G29" s="195"/>
      <c r="H29" s="196"/>
      <c r="I29" s="378"/>
      <c r="J29" s="379"/>
      <c r="K29" s="380"/>
      <c r="L29" s="110"/>
      <c r="M29" s="135"/>
      <c r="N29" s="144"/>
      <c r="R29" s="100"/>
    </row>
    <row r="30" spans="1:18" ht="69.900000000000006" customHeight="1" x14ac:dyDescent="0.3">
      <c r="A30" s="422"/>
      <c r="B30" s="419" t="s">
        <v>19</v>
      </c>
      <c r="C30" s="188" t="s">
        <v>20</v>
      </c>
      <c r="D30" s="189"/>
      <c r="E30" s="189"/>
      <c r="F30" s="189"/>
      <c r="G30" s="189"/>
      <c r="H30" s="190"/>
      <c r="I30" s="372"/>
      <c r="J30" s="373"/>
      <c r="K30" s="374"/>
      <c r="L30" s="108"/>
      <c r="M30" s="133"/>
      <c r="N30" s="144"/>
      <c r="R30" s="100"/>
    </row>
    <row r="31" spans="1:18" ht="69.900000000000006" customHeight="1" x14ac:dyDescent="0.3">
      <c r="A31" s="422"/>
      <c r="B31" s="420"/>
      <c r="C31" s="191" t="s">
        <v>21</v>
      </c>
      <c r="D31" s="192"/>
      <c r="E31" s="192"/>
      <c r="F31" s="192"/>
      <c r="G31" s="192"/>
      <c r="H31" s="193"/>
      <c r="I31" s="375"/>
      <c r="J31" s="376"/>
      <c r="K31" s="377"/>
      <c r="L31" s="109"/>
      <c r="M31" s="134"/>
      <c r="N31" s="144"/>
      <c r="R31" s="100"/>
    </row>
    <row r="32" spans="1:18" ht="138" customHeight="1" x14ac:dyDescent="0.3">
      <c r="A32" s="422"/>
      <c r="B32" s="420"/>
      <c r="C32" s="191" t="s">
        <v>22</v>
      </c>
      <c r="D32" s="192"/>
      <c r="E32" s="192"/>
      <c r="F32" s="192"/>
      <c r="G32" s="192"/>
      <c r="H32" s="193"/>
      <c r="I32" s="375"/>
      <c r="J32" s="376"/>
      <c r="K32" s="377"/>
      <c r="L32" s="109"/>
      <c r="M32" s="109"/>
      <c r="N32" s="167" t="s">
        <v>339</v>
      </c>
      <c r="R32" s="100"/>
    </row>
    <row r="33" spans="1:18" ht="121.2" customHeight="1" x14ac:dyDescent="0.25">
      <c r="A33" s="422"/>
      <c r="B33" s="420"/>
      <c r="C33" s="191" t="s">
        <v>23</v>
      </c>
      <c r="D33" s="192"/>
      <c r="E33" s="192"/>
      <c r="F33" s="192"/>
      <c r="G33" s="192"/>
      <c r="H33" s="193"/>
      <c r="I33" s="375"/>
      <c r="J33" s="376"/>
      <c r="K33" s="377"/>
      <c r="L33" s="109"/>
      <c r="M33" s="109"/>
      <c r="N33" s="167" t="s">
        <v>340</v>
      </c>
      <c r="R33" s="99"/>
    </row>
    <row r="34" spans="1:18" ht="138" customHeight="1" thickBot="1" x14ac:dyDescent="0.3">
      <c r="A34" s="418"/>
      <c r="B34" s="421"/>
      <c r="C34" s="194" t="s">
        <v>24</v>
      </c>
      <c r="D34" s="195"/>
      <c r="E34" s="195"/>
      <c r="F34" s="195"/>
      <c r="G34" s="195"/>
      <c r="H34" s="196"/>
      <c r="I34" s="375"/>
      <c r="J34" s="376"/>
      <c r="K34" s="377"/>
      <c r="L34" s="109"/>
      <c r="M34" s="109"/>
      <c r="N34" s="167" t="s">
        <v>341</v>
      </c>
      <c r="R34" s="99"/>
    </row>
    <row r="35" spans="1:18" ht="69.900000000000006" customHeight="1" x14ac:dyDescent="0.25">
      <c r="A35" s="417" t="s">
        <v>328</v>
      </c>
      <c r="B35" s="417" t="s">
        <v>25</v>
      </c>
      <c r="C35" s="231" t="s">
        <v>26</v>
      </c>
      <c r="D35" s="232"/>
      <c r="E35" s="232"/>
      <c r="F35" s="232"/>
      <c r="G35" s="232"/>
      <c r="H35" s="233"/>
      <c r="I35" s="347"/>
      <c r="J35" s="348"/>
      <c r="K35" s="349"/>
      <c r="L35" s="113"/>
      <c r="M35" s="145"/>
      <c r="N35" s="144"/>
    </row>
    <row r="36" spans="1:18" ht="69.900000000000006" customHeight="1" thickBot="1" x14ac:dyDescent="0.3">
      <c r="A36" s="418"/>
      <c r="B36" s="418"/>
      <c r="C36" s="194" t="s">
        <v>27</v>
      </c>
      <c r="D36" s="195"/>
      <c r="E36" s="195"/>
      <c r="F36" s="195"/>
      <c r="G36" s="195"/>
      <c r="H36" s="196"/>
      <c r="I36" s="336"/>
      <c r="J36" s="337"/>
      <c r="K36" s="338"/>
      <c r="L36" s="107"/>
      <c r="M36" s="123"/>
      <c r="N36" s="144"/>
      <c r="R36" s="101"/>
    </row>
    <row r="37" spans="1:18" ht="20.100000000000001" customHeight="1" thickBot="1" x14ac:dyDescent="0.3">
      <c r="A37" s="416"/>
      <c r="B37" s="363"/>
      <c r="C37" s="363"/>
      <c r="D37" s="363"/>
      <c r="E37" s="363"/>
      <c r="F37" s="363"/>
      <c r="G37" s="363"/>
      <c r="H37" s="363"/>
      <c r="I37" s="363"/>
      <c r="J37" s="363"/>
      <c r="K37" s="363"/>
      <c r="L37" s="363"/>
      <c r="M37" s="363"/>
      <c r="N37" s="144"/>
      <c r="R37" s="101"/>
    </row>
    <row r="38" spans="1:18" ht="69.900000000000006" customHeight="1" x14ac:dyDescent="0.3">
      <c r="A38" s="411" t="s">
        <v>28</v>
      </c>
      <c r="B38" s="411" t="s">
        <v>29</v>
      </c>
      <c r="C38" s="234" t="s">
        <v>30</v>
      </c>
      <c r="D38" s="235"/>
      <c r="E38" s="235"/>
      <c r="F38" s="235"/>
      <c r="G38" s="235"/>
      <c r="H38" s="236"/>
      <c r="I38" s="347"/>
      <c r="J38" s="348"/>
      <c r="K38" s="349"/>
      <c r="L38" s="113"/>
      <c r="M38" s="145"/>
      <c r="N38" s="144"/>
      <c r="R38" s="100"/>
    </row>
    <row r="39" spans="1:18" ht="69.900000000000006" customHeight="1" x14ac:dyDescent="0.3">
      <c r="A39" s="413"/>
      <c r="B39" s="413"/>
      <c r="C39" s="237" t="s">
        <v>31</v>
      </c>
      <c r="D39" s="238"/>
      <c r="E39" s="238"/>
      <c r="F39" s="238"/>
      <c r="G39" s="238"/>
      <c r="H39" s="239"/>
      <c r="I39" s="341"/>
      <c r="J39" s="342"/>
      <c r="K39" s="343"/>
      <c r="L39" s="102"/>
      <c r="M39" s="125"/>
      <c r="N39" s="144"/>
      <c r="R39" s="100"/>
    </row>
    <row r="40" spans="1:18" ht="69.900000000000006" customHeight="1" x14ac:dyDescent="0.3">
      <c r="A40" s="413"/>
      <c r="B40" s="413"/>
      <c r="C40" s="237" t="s">
        <v>32</v>
      </c>
      <c r="D40" s="238"/>
      <c r="E40" s="238"/>
      <c r="F40" s="238"/>
      <c r="G40" s="238"/>
      <c r="H40" s="239"/>
      <c r="I40" s="341"/>
      <c r="J40" s="342"/>
      <c r="K40" s="343"/>
      <c r="L40" s="102"/>
      <c r="M40" s="125"/>
      <c r="N40" s="144"/>
      <c r="R40" s="100"/>
    </row>
    <row r="41" spans="1:18" ht="69.900000000000006" customHeight="1" x14ac:dyDescent="0.3">
      <c r="A41" s="413"/>
      <c r="B41" s="413"/>
      <c r="C41" s="237" t="s">
        <v>33</v>
      </c>
      <c r="D41" s="238"/>
      <c r="E41" s="238"/>
      <c r="F41" s="238"/>
      <c r="G41" s="238"/>
      <c r="H41" s="239"/>
      <c r="I41" s="341"/>
      <c r="J41" s="342"/>
      <c r="K41" s="343"/>
      <c r="L41" s="102"/>
      <c r="M41" s="125"/>
      <c r="N41" s="144"/>
      <c r="R41" s="100"/>
    </row>
    <row r="42" spans="1:18" ht="69.900000000000006" customHeight="1" x14ac:dyDescent="0.3">
      <c r="A42" s="413"/>
      <c r="B42" s="413"/>
      <c r="C42" s="237" t="s">
        <v>34</v>
      </c>
      <c r="D42" s="238"/>
      <c r="E42" s="238"/>
      <c r="F42" s="238"/>
      <c r="G42" s="238"/>
      <c r="H42" s="239"/>
      <c r="I42" s="341"/>
      <c r="J42" s="342"/>
      <c r="K42" s="343"/>
      <c r="L42" s="102"/>
      <c r="M42" s="125"/>
      <c r="N42" s="144"/>
      <c r="R42" s="100"/>
    </row>
    <row r="43" spans="1:18" ht="69.900000000000006" customHeight="1" x14ac:dyDescent="0.3">
      <c r="A43" s="413"/>
      <c r="B43" s="413"/>
      <c r="C43" s="237" t="s">
        <v>35</v>
      </c>
      <c r="D43" s="238"/>
      <c r="E43" s="238"/>
      <c r="F43" s="238"/>
      <c r="G43" s="238"/>
      <c r="H43" s="239"/>
      <c r="I43" s="356"/>
      <c r="J43" s="357"/>
      <c r="K43" s="358"/>
      <c r="L43" s="104"/>
      <c r="M43" s="125"/>
      <c r="N43" s="144"/>
      <c r="R43" s="100"/>
    </row>
    <row r="44" spans="1:18" ht="69.900000000000006" customHeight="1" x14ac:dyDescent="0.3">
      <c r="A44" s="413"/>
      <c r="B44" s="413"/>
      <c r="C44" s="237" t="s">
        <v>36</v>
      </c>
      <c r="D44" s="238"/>
      <c r="E44" s="238"/>
      <c r="F44" s="238"/>
      <c r="G44" s="238"/>
      <c r="H44" s="239"/>
      <c r="I44" s="341"/>
      <c r="J44" s="342"/>
      <c r="K44" s="343"/>
      <c r="L44" s="102"/>
      <c r="M44" s="125"/>
      <c r="N44" s="144"/>
      <c r="R44" s="100"/>
    </row>
    <row r="45" spans="1:18" ht="69.900000000000006" customHeight="1" thickBot="1" x14ac:dyDescent="0.35">
      <c r="A45" s="412"/>
      <c r="B45" s="412"/>
      <c r="C45" s="240" t="s">
        <v>37</v>
      </c>
      <c r="D45" s="241"/>
      <c r="E45" s="241"/>
      <c r="F45" s="241"/>
      <c r="G45" s="241"/>
      <c r="H45" s="242"/>
      <c r="I45" s="336"/>
      <c r="J45" s="337"/>
      <c r="K45" s="338"/>
      <c r="L45" s="107"/>
      <c r="M45" s="123"/>
      <c r="N45" s="144"/>
      <c r="R45" s="100"/>
    </row>
    <row r="46" spans="1:18" ht="69.900000000000006" customHeight="1" x14ac:dyDescent="0.25">
      <c r="A46" s="411" t="s">
        <v>28</v>
      </c>
      <c r="B46" s="411" t="s">
        <v>38</v>
      </c>
      <c r="C46" s="234" t="s">
        <v>39</v>
      </c>
      <c r="D46" s="235"/>
      <c r="E46" s="235"/>
      <c r="F46" s="235"/>
      <c r="G46" s="235"/>
      <c r="H46" s="236"/>
      <c r="I46" s="347"/>
      <c r="J46" s="348"/>
      <c r="K46" s="349"/>
      <c r="L46" s="113"/>
      <c r="M46" s="145"/>
      <c r="N46" s="144"/>
      <c r="R46" s="99"/>
    </row>
    <row r="47" spans="1:18" ht="69.900000000000006" customHeight="1" x14ac:dyDescent="0.3">
      <c r="A47" s="413"/>
      <c r="B47" s="413"/>
      <c r="C47" s="237" t="s">
        <v>40</v>
      </c>
      <c r="D47" s="238"/>
      <c r="E47" s="238"/>
      <c r="F47" s="238"/>
      <c r="G47" s="238"/>
      <c r="H47" s="239"/>
      <c r="I47" s="341"/>
      <c r="J47" s="342"/>
      <c r="K47" s="343"/>
      <c r="L47" s="102"/>
      <c r="M47" s="125"/>
      <c r="N47" s="144"/>
      <c r="R47" s="100"/>
    </row>
    <row r="48" spans="1:18" ht="69.900000000000006" customHeight="1" x14ac:dyDescent="0.3">
      <c r="A48" s="413"/>
      <c r="B48" s="413"/>
      <c r="C48" s="237" t="s">
        <v>41</v>
      </c>
      <c r="D48" s="238"/>
      <c r="E48" s="238"/>
      <c r="F48" s="238"/>
      <c r="G48" s="238"/>
      <c r="H48" s="239"/>
      <c r="I48" s="341"/>
      <c r="J48" s="342"/>
      <c r="K48" s="343"/>
      <c r="L48" s="102"/>
      <c r="M48" s="125"/>
      <c r="N48" s="144"/>
      <c r="R48" s="100"/>
    </row>
    <row r="49" spans="1:18" ht="69.900000000000006" customHeight="1" x14ac:dyDescent="0.3">
      <c r="A49" s="413"/>
      <c r="B49" s="413"/>
      <c r="C49" s="237" t="s">
        <v>42</v>
      </c>
      <c r="D49" s="238"/>
      <c r="E49" s="238"/>
      <c r="F49" s="238"/>
      <c r="G49" s="238"/>
      <c r="H49" s="239"/>
      <c r="I49" s="341"/>
      <c r="J49" s="342"/>
      <c r="K49" s="343"/>
      <c r="L49" s="102"/>
      <c r="M49" s="125"/>
      <c r="N49" s="144"/>
      <c r="R49" s="100"/>
    </row>
    <row r="50" spans="1:18" ht="69.900000000000006" customHeight="1" x14ac:dyDescent="0.3">
      <c r="A50" s="413"/>
      <c r="B50" s="413"/>
      <c r="C50" s="237" t="s">
        <v>43</v>
      </c>
      <c r="D50" s="238"/>
      <c r="E50" s="238"/>
      <c r="F50" s="238"/>
      <c r="G50" s="238"/>
      <c r="H50" s="239"/>
      <c r="I50" s="341"/>
      <c r="J50" s="342"/>
      <c r="K50" s="343"/>
      <c r="L50" s="102"/>
      <c r="M50" s="125"/>
      <c r="N50" s="144"/>
      <c r="R50" s="100"/>
    </row>
    <row r="51" spans="1:18" ht="69.900000000000006" customHeight="1" x14ac:dyDescent="0.3">
      <c r="A51" s="413"/>
      <c r="B51" s="413"/>
      <c r="C51" s="237" t="s">
        <v>305</v>
      </c>
      <c r="D51" s="238"/>
      <c r="E51" s="238"/>
      <c r="F51" s="238"/>
      <c r="G51" s="238"/>
      <c r="H51" s="239"/>
      <c r="I51" s="341"/>
      <c r="J51" s="342"/>
      <c r="K51" s="343"/>
      <c r="L51" s="102"/>
      <c r="M51" s="125"/>
      <c r="N51" s="144"/>
      <c r="R51" s="100"/>
    </row>
    <row r="52" spans="1:18" ht="69.900000000000006" customHeight="1" x14ac:dyDescent="0.3">
      <c r="A52" s="413"/>
      <c r="B52" s="413"/>
      <c r="C52" s="237" t="s">
        <v>44</v>
      </c>
      <c r="D52" s="238"/>
      <c r="E52" s="238"/>
      <c r="F52" s="238"/>
      <c r="G52" s="238"/>
      <c r="H52" s="239"/>
      <c r="I52" s="341"/>
      <c r="J52" s="342"/>
      <c r="K52" s="343"/>
      <c r="L52" s="102"/>
      <c r="M52" s="125"/>
      <c r="N52" s="144"/>
      <c r="R52" s="100"/>
    </row>
    <row r="53" spans="1:18" ht="69.900000000000006" customHeight="1" x14ac:dyDescent="0.3">
      <c r="A53" s="413"/>
      <c r="B53" s="413"/>
      <c r="C53" s="237" t="s">
        <v>45</v>
      </c>
      <c r="D53" s="238"/>
      <c r="E53" s="238"/>
      <c r="F53" s="238"/>
      <c r="G53" s="238"/>
      <c r="H53" s="239"/>
      <c r="I53" s="341"/>
      <c r="J53" s="342"/>
      <c r="K53" s="343"/>
      <c r="L53" s="102"/>
      <c r="M53" s="125"/>
      <c r="N53" s="144"/>
      <c r="R53" s="100"/>
    </row>
    <row r="54" spans="1:18" ht="69.900000000000006" customHeight="1" thickBot="1" x14ac:dyDescent="0.35">
      <c r="A54" s="412"/>
      <c r="B54" s="412"/>
      <c r="C54" s="240" t="s">
        <v>46</v>
      </c>
      <c r="D54" s="241"/>
      <c r="E54" s="241"/>
      <c r="F54" s="241"/>
      <c r="G54" s="241"/>
      <c r="H54" s="242"/>
      <c r="I54" s="336"/>
      <c r="J54" s="337"/>
      <c r="K54" s="338"/>
      <c r="L54" s="107"/>
      <c r="M54" s="123"/>
      <c r="N54" s="144"/>
      <c r="R54" s="100"/>
    </row>
    <row r="55" spans="1:18" ht="69.900000000000006" customHeight="1" x14ac:dyDescent="0.25">
      <c r="A55" s="411" t="s">
        <v>28</v>
      </c>
      <c r="B55" s="411" t="s">
        <v>47</v>
      </c>
      <c r="C55" s="234" t="s">
        <v>48</v>
      </c>
      <c r="D55" s="235"/>
      <c r="E55" s="235"/>
      <c r="F55" s="235"/>
      <c r="G55" s="235"/>
      <c r="H55" s="236"/>
      <c r="I55" s="347"/>
      <c r="J55" s="348"/>
      <c r="K55" s="349"/>
      <c r="L55" s="115"/>
      <c r="M55" s="126"/>
      <c r="N55" s="146"/>
      <c r="R55" s="101"/>
    </row>
    <row r="56" spans="1:18" ht="69.900000000000006" customHeight="1" x14ac:dyDescent="0.25">
      <c r="A56" s="413"/>
      <c r="B56" s="413"/>
      <c r="C56" s="237" t="s">
        <v>49</v>
      </c>
      <c r="D56" s="238"/>
      <c r="E56" s="238"/>
      <c r="F56" s="238"/>
      <c r="G56" s="238"/>
      <c r="H56" s="239"/>
      <c r="I56" s="341"/>
      <c r="J56" s="342"/>
      <c r="K56" s="343"/>
      <c r="L56" s="102"/>
      <c r="M56" s="125"/>
      <c r="N56" s="146"/>
    </row>
    <row r="57" spans="1:18" ht="69.900000000000006" customHeight="1" x14ac:dyDescent="0.25">
      <c r="A57" s="413"/>
      <c r="B57" s="413"/>
      <c r="C57" s="237" t="s">
        <v>50</v>
      </c>
      <c r="D57" s="238"/>
      <c r="E57" s="238"/>
      <c r="F57" s="238"/>
      <c r="G57" s="238"/>
      <c r="H57" s="239"/>
      <c r="I57" s="341"/>
      <c r="J57" s="342"/>
      <c r="K57" s="343"/>
      <c r="L57" s="102"/>
      <c r="M57" s="125"/>
      <c r="N57" s="146"/>
    </row>
    <row r="58" spans="1:18" ht="69.900000000000006" customHeight="1" x14ac:dyDescent="0.25">
      <c r="A58" s="413"/>
      <c r="B58" s="413"/>
      <c r="C58" s="237" t="s">
        <v>51</v>
      </c>
      <c r="D58" s="238"/>
      <c r="E58" s="238"/>
      <c r="F58" s="238"/>
      <c r="G58" s="238"/>
      <c r="H58" s="239"/>
      <c r="I58" s="341"/>
      <c r="J58" s="342"/>
      <c r="K58" s="343"/>
      <c r="L58" s="102"/>
      <c r="M58" s="125"/>
      <c r="N58" s="146"/>
    </row>
    <row r="59" spans="1:18" ht="69.900000000000006" customHeight="1" thickBot="1" x14ac:dyDescent="0.3">
      <c r="A59" s="412"/>
      <c r="B59" s="412"/>
      <c r="C59" s="329" t="s">
        <v>52</v>
      </c>
      <c r="D59" s="330"/>
      <c r="E59" s="330"/>
      <c r="F59" s="330"/>
      <c r="G59" s="330"/>
      <c r="H59" s="331"/>
      <c r="I59" s="336"/>
      <c r="J59" s="337"/>
      <c r="K59" s="338"/>
      <c r="L59" s="107"/>
      <c r="M59" s="123"/>
      <c r="N59" s="146"/>
    </row>
    <row r="60" spans="1:18" ht="69.900000000000006" customHeight="1" x14ac:dyDescent="0.25">
      <c r="A60" s="411" t="s">
        <v>28</v>
      </c>
      <c r="B60" s="411" t="s">
        <v>53</v>
      </c>
      <c r="C60" s="332" t="s">
        <v>54</v>
      </c>
      <c r="D60" s="333"/>
      <c r="E60" s="333"/>
      <c r="F60" s="333"/>
      <c r="G60" s="333"/>
      <c r="H60" s="334"/>
      <c r="I60" s="347"/>
      <c r="J60" s="348"/>
      <c r="K60" s="349"/>
      <c r="L60" s="115"/>
      <c r="M60" s="126"/>
      <c r="N60" s="144"/>
    </row>
    <row r="61" spans="1:18" ht="69.900000000000006" customHeight="1" x14ac:dyDescent="0.25">
      <c r="A61" s="413"/>
      <c r="B61" s="413"/>
      <c r="C61" s="228" t="s">
        <v>55</v>
      </c>
      <c r="D61" s="229"/>
      <c r="E61" s="229"/>
      <c r="F61" s="229"/>
      <c r="G61" s="229"/>
      <c r="H61" s="230"/>
      <c r="I61" s="341"/>
      <c r="J61" s="342"/>
      <c r="K61" s="343"/>
      <c r="L61" s="102"/>
      <c r="M61" s="125"/>
      <c r="N61" s="144"/>
    </row>
    <row r="62" spans="1:18" ht="69.900000000000006" customHeight="1" x14ac:dyDescent="0.25">
      <c r="A62" s="413"/>
      <c r="B62" s="413"/>
      <c r="C62" s="228" t="s">
        <v>56</v>
      </c>
      <c r="D62" s="229"/>
      <c r="E62" s="229"/>
      <c r="F62" s="229"/>
      <c r="G62" s="229"/>
      <c r="H62" s="230"/>
      <c r="I62" s="341"/>
      <c r="J62" s="342"/>
      <c r="K62" s="343"/>
      <c r="L62" s="102"/>
      <c r="M62" s="125"/>
      <c r="N62" s="144"/>
    </row>
    <row r="63" spans="1:18" ht="69.900000000000006" customHeight="1" x14ac:dyDescent="0.25">
      <c r="A63" s="413"/>
      <c r="B63" s="413"/>
      <c r="C63" s="228" t="s">
        <v>57</v>
      </c>
      <c r="D63" s="229"/>
      <c r="E63" s="229"/>
      <c r="F63" s="229"/>
      <c r="G63" s="229"/>
      <c r="H63" s="230"/>
      <c r="I63" s="341"/>
      <c r="J63" s="342"/>
      <c r="K63" s="343"/>
      <c r="L63" s="102"/>
      <c r="M63" s="125"/>
      <c r="N63" s="144"/>
    </row>
    <row r="64" spans="1:18" ht="69.900000000000006" customHeight="1" x14ac:dyDescent="0.25">
      <c r="A64" s="413"/>
      <c r="B64" s="413"/>
      <c r="C64" s="228" t="s">
        <v>58</v>
      </c>
      <c r="D64" s="229"/>
      <c r="E64" s="229"/>
      <c r="F64" s="229"/>
      <c r="G64" s="229"/>
      <c r="H64" s="230"/>
      <c r="I64" s="341"/>
      <c r="J64" s="342"/>
      <c r="K64" s="343"/>
      <c r="L64" s="102"/>
      <c r="M64" s="125"/>
      <c r="N64" s="144"/>
    </row>
    <row r="65" spans="1:14" ht="69.900000000000006" customHeight="1" thickBot="1" x14ac:dyDescent="0.3">
      <c r="A65" s="412"/>
      <c r="B65" s="412"/>
      <c r="C65" s="326" t="s">
        <v>59</v>
      </c>
      <c r="D65" s="327"/>
      <c r="E65" s="327"/>
      <c r="F65" s="327"/>
      <c r="G65" s="327"/>
      <c r="H65" s="328"/>
      <c r="I65" s="336"/>
      <c r="J65" s="337"/>
      <c r="K65" s="338"/>
      <c r="L65" s="107"/>
      <c r="M65" s="123"/>
      <c r="N65" s="168"/>
    </row>
    <row r="66" spans="1:14" ht="69.900000000000006" customHeight="1" x14ac:dyDescent="0.25">
      <c r="A66" s="364" t="s">
        <v>28</v>
      </c>
      <c r="B66" s="364" t="s">
        <v>60</v>
      </c>
      <c r="C66" s="259" t="s">
        <v>306</v>
      </c>
      <c r="D66" s="260"/>
      <c r="E66" s="260"/>
      <c r="F66" s="260"/>
      <c r="G66" s="260"/>
      <c r="H66" s="261"/>
      <c r="I66" s="347"/>
      <c r="J66" s="348"/>
      <c r="K66" s="349"/>
      <c r="L66" s="113"/>
      <c r="M66" s="145"/>
      <c r="N66" s="147"/>
    </row>
    <row r="67" spans="1:14" ht="69.900000000000006" customHeight="1" x14ac:dyDescent="0.25">
      <c r="A67" s="407"/>
      <c r="B67" s="407"/>
      <c r="C67" s="253" t="s">
        <v>61</v>
      </c>
      <c r="D67" s="254"/>
      <c r="E67" s="254"/>
      <c r="F67" s="254"/>
      <c r="G67" s="254"/>
      <c r="H67" s="255"/>
      <c r="I67" s="341"/>
      <c r="J67" s="342"/>
      <c r="K67" s="343"/>
      <c r="L67" s="102"/>
      <c r="M67" s="125"/>
      <c r="N67" s="148"/>
    </row>
    <row r="68" spans="1:14" ht="69.900000000000006" customHeight="1" x14ac:dyDescent="0.25">
      <c r="A68" s="407"/>
      <c r="B68" s="407"/>
      <c r="C68" s="253" t="s">
        <v>307</v>
      </c>
      <c r="D68" s="254"/>
      <c r="E68" s="254"/>
      <c r="F68" s="254"/>
      <c r="G68" s="254"/>
      <c r="H68" s="255"/>
      <c r="I68" s="341"/>
      <c r="J68" s="342"/>
      <c r="K68" s="343"/>
      <c r="L68" s="102"/>
      <c r="M68" s="125"/>
      <c r="N68" s="148"/>
    </row>
    <row r="69" spans="1:14" ht="69.900000000000006" customHeight="1" x14ac:dyDescent="0.25">
      <c r="A69" s="407"/>
      <c r="B69" s="407"/>
      <c r="C69" s="253" t="s">
        <v>308</v>
      </c>
      <c r="D69" s="254"/>
      <c r="E69" s="254"/>
      <c r="F69" s="254"/>
      <c r="G69" s="254"/>
      <c r="H69" s="255"/>
      <c r="I69" s="341"/>
      <c r="J69" s="342"/>
      <c r="K69" s="343"/>
      <c r="L69" s="102"/>
      <c r="M69" s="125"/>
      <c r="N69" s="148"/>
    </row>
    <row r="70" spans="1:14" ht="69.900000000000006" customHeight="1" x14ac:dyDescent="0.25">
      <c r="A70" s="407"/>
      <c r="B70" s="407"/>
      <c r="C70" s="253" t="s">
        <v>62</v>
      </c>
      <c r="D70" s="254"/>
      <c r="E70" s="254"/>
      <c r="F70" s="254"/>
      <c r="G70" s="254"/>
      <c r="H70" s="255"/>
      <c r="I70" s="341"/>
      <c r="J70" s="342"/>
      <c r="K70" s="343"/>
      <c r="L70" s="102"/>
      <c r="M70" s="125"/>
      <c r="N70" s="148"/>
    </row>
    <row r="71" spans="1:14" ht="69.900000000000006" customHeight="1" x14ac:dyDescent="0.25">
      <c r="A71" s="407"/>
      <c r="B71" s="407"/>
      <c r="C71" s="253" t="s">
        <v>309</v>
      </c>
      <c r="D71" s="254"/>
      <c r="E71" s="254"/>
      <c r="F71" s="254"/>
      <c r="G71" s="254"/>
      <c r="H71" s="255"/>
      <c r="I71" s="341"/>
      <c r="J71" s="342"/>
      <c r="K71" s="343"/>
      <c r="L71" s="102"/>
      <c r="M71" s="125"/>
      <c r="N71" s="148"/>
    </row>
    <row r="72" spans="1:14" ht="69.900000000000006" customHeight="1" thickBot="1" x14ac:dyDescent="0.3">
      <c r="A72" s="365"/>
      <c r="B72" s="365"/>
      <c r="C72" s="256" t="s">
        <v>63</v>
      </c>
      <c r="D72" s="257"/>
      <c r="E72" s="257"/>
      <c r="F72" s="257"/>
      <c r="G72" s="257"/>
      <c r="H72" s="258"/>
      <c r="I72" s="336"/>
      <c r="J72" s="337"/>
      <c r="K72" s="338"/>
      <c r="L72" s="112"/>
      <c r="M72" s="111"/>
      <c r="N72" s="148"/>
    </row>
    <row r="73" spans="1:14" ht="20.100000000000001" customHeight="1" x14ac:dyDescent="0.25">
      <c r="A73" s="414"/>
      <c r="B73" s="415"/>
      <c r="C73" s="415"/>
      <c r="D73" s="415"/>
      <c r="E73" s="415"/>
      <c r="F73" s="415"/>
      <c r="G73" s="415"/>
      <c r="H73" s="415"/>
      <c r="I73" s="415"/>
      <c r="J73" s="415"/>
      <c r="K73" s="415"/>
      <c r="L73" s="415"/>
      <c r="M73" s="415"/>
      <c r="N73" s="144"/>
    </row>
    <row r="74" spans="1:14" ht="69.900000000000006" customHeight="1" x14ac:dyDescent="0.25">
      <c r="A74" s="401" t="s">
        <v>64</v>
      </c>
      <c r="B74" s="401" t="s">
        <v>65</v>
      </c>
      <c r="C74" s="244" t="s">
        <v>66</v>
      </c>
      <c r="D74" s="245"/>
      <c r="E74" s="245"/>
      <c r="F74" s="245"/>
      <c r="G74" s="245"/>
      <c r="H74" s="246"/>
      <c r="I74" s="341"/>
      <c r="J74" s="342"/>
      <c r="K74" s="343"/>
      <c r="L74" s="102"/>
      <c r="M74" s="125"/>
      <c r="N74" s="146"/>
    </row>
    <row r="75" spans="1:14" ht="69.900000000000006" customHeight="1" x14ac:dyDescent="0.25">
      <c r="A75" s="345"/>
      <c r="B75" s="345"/>
      <c r="C75" s="244" t="s">
        <v>67</v>
      </c>
      <c r="D75" s="245"/>
      <c r="E75" s="245"/>
      <c r="F75" s="245"/>
      <c r="G75" s="245"/>
      <c r="H75" s="246"/>
      <c r="I75" s="341"/>
      <c r="J75" s="342"/>
      <c r="K75" s="343"/>
      <c r="L75" s="102"/>
      <c r="M75" s="125"/>
      <c r="N75" s="146"/>
    </row>
    <row r="76" spans="1:14" ht="69.900000000000006" customHeight="1" x14ac:dyDescent="0.25">
      <c r="A76" s="345"/>
      <c r="B76" s="345"/>
      <c r="C76" s="244" t="s">
        <v>68</v>
      </c>
      <c r="D76" s="245"/>
      <c r="E76" s="245"/>
      <c r="F76" s="245"/>
      <c r="G76" s="245"/>
      <c r="H76" s="246"/>
      <c r="I76" s="341"/>
      <c r="J76" s="342"/>
      <c r="K76" s="343"/>
      <c r="L76" s="102"/>
      <c r="M76" s="125"/>
      <c r="N76" s="146"/>
    </row>
    <row r="77" spans="1:14" ht="69.900000000000006" customHeight="1" x14ac:dyDescent="0.25">
      <c r="A77" s="345"/>
      <c r="B77" s="345"/>
      <c r="C77" s="244" t="s">
        <v>69</v>
      </c>
      <c r="D77" s="245"/>
      <c r="E77" s="245"/>
      <c r="F77" s="245"/>
      <c r="G77" s="245"/>
      <c r="H77" s="246"/>
      <c r="I77" s="341"/>
      <c r="J77" s="342"/>
      <c r="K77" s="343"/>
      <c r="L77" s="102"/>
      <c r="M77" s="125"/>
      <c r="N77" s="146"/>
    </row>
    <row r="78" spans="1:14" ht="69.900000000000006" customHeight="1" x14ac:dyDescent="0.25">
      <c r="A78" s="345"/>
      <c r="B78" s="345"/>
      <c r="C78" s="244" t="s">
        <v>70</v>
      </c>
      <c r="D78" s="245"/>
      <c r="E78" s="245"/>
      <c r="F78" s="245"/>
      <c r="G78" s="245"/>
      <c r="H78" s="246"/>
      <c r="I78" s="341"/>
      <c r="J78" s="342"/>
      <c r="K78" s="343"/>
      <c r="L78" s="102"/>
      <c r="M78" s="125"/>
      <c r="N78" s="146"/>
    </row>
    <row r="79" spans="1:14" ht="69.900000000000006" customHeight="1" x14ac:dyDescent="0.25">
      <c r="A79" s="345"/>
      <c r="B79" s="345"/>
      <c r="C79" s="244" t="s">
        <v>71</v>
      </c>
      <c r="D79" s="245"/>
      <c r="E79" s="245"/>
      <c r="F79" s="245"/>
      <c r="G79" s="245"/>
      <c r="H79" s="246"/>
      <c r="I79" s="375"/>
      <c r="J79" s="376"/>
      <c r="K79" s="377"/>
      <c r="L79" s="109"/>
      <c r="M79" s="134"/>
      <c r="N79" s="146"/>
    </row>
    <row r="80" spans="1:14" ht="69.900000000000006" customHeight="1" x14ac:dyDescent="0.25">
      <c r="A80" s="345"/>
      <c r="B80" s="345"/>
      <c r="C80" s="244" t="s">
        <v>72</v>
      </c>
      <c r="D80" s="245"/>
      <c r="E80" s="245"/>
      <c r="F80" s="245"/>
      <c r="G80" s="245"/>
      <c r="H80" s="246"/>
      <c r="I80" s="375"/>
      <c r="J80" s="376"/>
      <c r="K80" s="377"/>
      <c r="L80" s="109"/>
      <c r="M80" s="134"/>
      <c r="N80" s="146"/>
    </row>
    <row r="81" spans="1:14" ht="69.900000000000006" customHeight="1" x14ac:dyDescent="0.25">
      <c r="A81" s="345"/>
      <c r="B81" s="345"/>
      <c r="C81" s="244" t="s">
        <v>73</v>
      </c>
      <c r="D81" s="245"/>
      <c r="E81" s="245"/>
      <c r="F81" s="245"/>
      <c r="G81" s="245"/>
      <c r="H81" s="246"/>
      <c r="I81" s="375"/>
      <c r="J81" s="376"/>
      <c r="K81" s="377"/>
      <c r="L81" s="109"/>
      <c r="M81" s="134"/>
      <c r="N81" s="146"/>
    </row>
    <row r="82" spans="1:14" ht="69.900000000000006" customHeight="1" x14ac:dyDescent="0.25">
      <c r="A82" s="345"/>
      <c r="B82" s="345"/>
      <c r="C82" s="244" t="s">
        <v>74</v>
      </c>
      <c r="D82" s="245"/>
      <c r="E82" s="245"/>
      <c r="F82" s="245"/>
      <c r="G82" s="245"/>
      <c r="H82" s="246"/>
      <c r="I82" s="375"/>
      <c r="J82" s="376"/>
      <c r="K82" s="377"/>
      <c r="L82" s="109"/>
      <c r="M82" s="134"/>
      <c r="N82" s="146"/>
    </row>
    <row r="83" spans="1:14" ht="69.900000000000006" customHeight="1" thickBot="1" x14ac:dyDescent="0.3">
      <c r="A83" s="346"/>
      <c r="B83" s="346"/>
      <c r="C83" s="269" t="s">
        <v>75</v>
      </c>
      <c r="D83" s="270"/>
      <c r="E83" s="270"/>
      <c r="F83" s="270"/>
      <c r="G83" s="270"/>
      <c r="H83" s="271"/>
      <c r="I83" s="378"/>
      <c r="J83" s="379"/>
      <c r="K83" s="380"/>
      <c r="L83" s="110"/>
      <c r="M83" s="135"/>
      <c r="N83" s="146"/>
    </row>
    <row r="84" spans="1:14" ht="69.900000000000006" customHeight="1" x14ac:dyDescent="0.25">
      <c r="A84" s="411" t="s">
        <v>64</v>
      </c>
      <c r="B84" s="411" t="s">
        <v>76</v>
      </c>
      <c r="C84" s="234" t="s">
        <v>77</v>
      </c>
      <c r="D84" s="235"/>
      <c r="E84" s="235"/>
      <c r="F84" s="235"/>
      <c r="G84" s="235"/>
      <c r="H84" s="236"/>
      <c r="I84" s="347"/>
      <c r="J84" s="348"/>
      <c r="K84" s="349"/>
      <c r="L84" s="115"/>
      <c r="M84" s="126"/>
      <c r="N84" s="144"/>
    </row>
    <row r="85" spans="1:14" ht="69.900000000000006" customHeight="1" x14ac:dyDescent="0.25">
      <c r="A85" s="413"/>
      <c r="B85" s="413"/>
      <c r="C85" s="237" t="s">
        <v>78</v>
      </c>
      <c r="D85" s="238"/>
      <c r="E85" s="238"/>
      <c r="F85" s="238"/>
      <c r="G85" s="238"/>
      <c r="H85" s="239"/>
      <c r="I85" s="341"/>
      <c r="J85" s="342"/>
      <c r="K85" s="343"/>
      <c r="L85" s="102"/>
      <c r="M85" s="125"/>
      <c r="N85" s="148"/>
    </row>
    <row r="86" spans="1:14" ht="69.900000000000006" customHeight="1" x14ac:dyDescent="0.25">
      <c r="A86" s="413"/>
      <c r="B86" s="413"/>
      <c r="C86" s="237" t="s">
        <v>79</v>
      </c>
      <c r="D86" s="238"/>
      <c r="E86" s="238"/>
      <c r="F86" s="238"/>
      <c r="G86" s="238"/>
      <c r="H86" s="239"/>
      <c r="I86" s="341"/>
      <c r="J86" s="342"/>
      <c r="K86" s="343"/>
      <c r="L86" s="102"/>
      <c r="M86" s="125"/>
      <c r="N86" s="148"/>
    </row>
    <row r="87" spans="1:14" ht="69.900000000000006" customHeight="1" thickBot="1" x14ac:dyDescent="0.3">
      <c r="A87" s="412"/>
      <c r="B87" s="412"/>
      <c r="C87" s="240" t="s">
        <v>80</v>
      </c>
      <c r="D87" s="241"/>
      <c r="E87" s="241"/>
      <c r="F87" s="241"/>
      <c r="G87" s="241"/>
      <c r="H87" s="242"/>
      <c r="I87" s="336"/>
      <c r="J87" s="337"/>
      <c r="K87" s="338"/>
      <c r="L87" s="107"/>
      <c r="M87" s="123"/>
      <c r="N87" s="148"/>
    </row>
    <row r="88" spans="1:14" ht="69.900000000000006" customHeight="1" x14ac:dyDescent="0.25">
      <c r="A88" s="411" t="s">
        <v>64</v>
      </c>
      <c r="B88" s="411" t="s">
        <v>81</v>
      </c>
      <c r="C88" s="234" t="s">
        <v>82</v>
      </c>
      <c r="D88" s="235"/>
      <c r="E88" s="235"/>
      <c r="F88" s="235"/>
      <c r="G88" s="235"/>
      <c r="H88" s="236"/>
      <c r="I88" s="347"/>
      <c r="J88" s="348"/>
      <c r="K88" s="349"/>
      <c r="L88" s="115"/>
      <c r="M88" s="126"/>
      <c r="N88" s="148"/>
    </row>
    <row r="89" spans="1:14" ht="69.900000000000006" customHeight="1" thickBot="1" x14ac:dyDescent="0.3">
      <c r="A89" s="412"/>
      <c r="B89" s="412"/>
      <c r="C89" s="240" t="s">
        <v>83</v>
      </c>
      <c r="D89" s="241"/>
      <c r="E89" s="241"/>
      <c r="F89" s="241"/>
      <c r="G89" s="241"/>
      <c r="H89" s="242"/>
      <c r="I89" s="336"/>
      <c r="J89" s="337"/>
      <c r="K89" s="338"/>
      <c r="L89" s="107"/>
      <c r="M89" s="123"/>
      <c r="N89" s="148"/>
    </row>
    <row r="90" spans="1:14" ht="20.100000000000001" customHeight="1" thickBot="1" x14ac:dyDescent="0.3">
      <c r="A90" s="362"/>
      <c r="B90" s="363"/>
      <c r="C90" s="363"/>
      <c r="D90" s="363"/>
      <c r="E90" s="363"/>
      <c r="F90" s="363"/>
      <c r="G90" s="363"/>
      <c r="H90" s="363"/>
      <c r="I90" s="363"/>
      <c r="J90" s="363"/>
      <c r="K90" s="363"/>
      <c r="L90" s="363"/>
      <c r="M90" s="363"/>
      <c r="N90" s="148"/>
    </row>
    <row r="91" spans="1:14" ht="69.900000000000006" customHeight="1" x14ac:dyDescent="0.25">
      <c r="A91" s="396" t="s">
        <v>84</v>
      </c>
      <c r="B91" s="396" t="s">
        <v>85</v>
      </c>
      <c r="C91" s="272" t="s">
        <v>86</v>
      </c>
      <c r="D91" s="273"/>
      <c r="E91" s="273"/>
      <c r="F91" s="273"/>
      <c r="G91" s="273"/>
      <c r="H91" s="274"/>
      <c r="I91" s="347"/>
      <c r="J91" s="348"/>
      <c r="K91" s="349"/>
      <c r="L91" s="113"/>
      <c r="M91" s="145"/>
      <c r="N91" s="144"/>
    </row>
    <row r="92" spans="1:14" ht="69.900000000000006" customHeight="1" x14ac:dyDescent="0.25">
      <c r="A92" s="397"/>
      <c r="B92" s="397"/>
      <c r="C92" s="275" t="s">
        <v>87</v>
      </c>
      <c r="D92" s="276"/>
      <c r="E92" s="276"/>
      <c r="F92" s="276"/>
      <c r="G92" s="276"/>
      <c r="H92" s="277"/>
      <c r="I92" s="341"/>
      <c r="J92" s="342"/>
      <c r="K92" s="343"/>
      <c r="L92" s="102"/>
      <c r="M92" s="125"/>
      <c r="N92" s="148"/>
    </row>
    <row r="93" spans="1:14" ht="69.900000000000006" customHeight="1" x14ac:dyDescent="0.25">
      <c r="A93" s="397"/>
      <c r="B93" s="397"/>
      <c r="C93" s="275" t="s">
        <v>88</v>
      </c>
      <c r="D93" s="276"/>
      <c r="E93" s="276"/>
      <c r="F93" s="276"/>
      <c r="G93" s="276"/>
      <c r="H93" s="277"/>
      <c r="I93" s="341"/>
      <c r="J93" s="342"/>
      <c r="K93" s="343"/>
      <c r="L93" s="102"/>
      <c r="M93" s="125"/>
      <c r="N93" s="148"/>
    </row>
    <row r="94" spans="1:14" ht="69.900000000000006" customHeight="1" x14ac:dyDescent="0.25">
      <c r="A94" s="397"/>
      <c r="B94" s="397"/>
      <c r="C94" s="275" t="s">
        <v>89</v>
      </c>
      <c r="D94" s="276"/>
      <c r="E94" s="276"/>
      <c r="F94" s="276"/>
      <c r="G94" s="276"/>
      <c r="H94" s="277"/>
      <c r="I94" s="341"/>
      <c r="J94" s="342"/>
      <c r="K94" s="343"/>
      <c r="L94" s="102"/>
      <c r="M94" s="125"/>
      <c r="N94" s="148"/>
    </row>
    <row r="95" spans="1:14" ht="69.900000000000006" customHeight="1" x14ac:dyDescent="0.25">
      <c r="A95" s="397"/>
      <c r="B95" s="397"/>
      <c r="C95" s="275" t="s">
        <v>90</v>
      </c>
      <c r="D95" s="276"/>
      <c r="E95" s="276"/>
      <c r="F95" s="276"/>
      <c r="G95" s="276"/>
      <c r="H95" s="277"/>
      <c r="I95" s="341"/>
      <c r="J95" s="342"/>
      <c r="K95" s="343"/>
      <c r="L95" s="102"/>
      <c r="M95" s="125"/>
      <c r="N95" s="148"/>
    </row>
    <row r="96" spans="1:14" ht="69.900000000000006" customHeight="1" x14ac:dyDescent="0.25">
      <c r="A96" s="397"/>
      <c r="B96" s="397"/>
      <c r="C96" s="275" t="s">
        <v>91</v>
      </c>
      <c r="D96" s="276"/>
      <c r="E96" s="276"/>
      <c r="F96" s="276"/>
      <c r="G96" s="276"/>
      <c r="H96" s="277"/>
      <c r="I96" s="341"/>
      <c r="J96" s="342"/>
      <c r="K96" s="343"/>
      <c r="L96" s="102"/>
      <c r="M96" s="125"/>
      <c r="N96" s="148"/>
    </row>
    <row r="97" spans="1:14" ht="69.900000000000006" customHeight="1" x14ac:dyDescent="0.25">
      <c r="A97" s="397"/>
      <c r="B97" s="397"/>
      <c r="C97" s="275" t="s">
        <v>92</v>
      </c>
      <c r="D97" s="276"/>
      <c r="E97" s="276"/>
      <c r="F97" s="276"/>
      <c r="G97" s="276"/>
      <c r="H97" s="277"/>
      <c r="I97" s="341"/>
      <c r="J97" s="342"/>
      <c r="K97" s="343"/>
      <c r="L97" s="102"/>
      <c r="M97" s="125"/>
      <c r="N97" s="148"/>
    </row>
    <row r="98" spans="1:14" ht="69.900000000000006" customHeight="1" x14ac:dyDescent="0.25">
      <c r="A98" s="397"/>
      <c r="B98" s="397"/>
      <c r="C98" s="275" t="s">
        <v>93</v>
      </c>
      <c r="D98" s="276"/>
      <c r="E98" s="276"/>
      <c r="F98" s="276"/>
      <c r="G98" s="276"/>
      <c r="H98" s="277"/>
      <c r="I98" s="341"/>
      <c r="J98" s="342"/>
      <c r="K98" s="343"/>
      <c r="L98" s="102"/>
      <c r="M98" s="125"/>
      <c r="N98" s="148"/>
    </row>
    <row r="99" spans="1:14" ht="69.900000000000006" customHeight="1" thickBot="1" x14ac:dyDescent="0.3">
      <c r="A99" s="398"/>
      <c r="B99" s="398"/>
      <c r="C99" s="302" t="s">
        <v>94</v>
      </c>
      <c r="D99" s="303"/>
      <c r="E99" s="303"/>
      <c r="F99" s="303"/>
      <c r="G99" s="303"/>
      <c r="H99" s="304"/>
      <c r="I99" s="336"/>
      <c r="J99" s="337"/>
      <c r="K99" s="338"/>
      <c r="L99" s="107"/>
      <c r="M99" s="123"/>
      <c r="N99" s="148"/>
    </row>
    <row r="100" spans="1:14" ht="69.900000000000006" customHeight="1" x14ac:dyDescent="0.25">
      <c r="A100" s="396" t="s">
        <v>84</v>
      </c>
      <c r="B100" s="396" t="s">
        <v>95</v>
      </c>
      <c r="C100" s="272" t="s">
        <v>96</v>
      </c>
      <c r="D100" s="273"/>
      <c r="E100" s="273"/>
      <c r="F100" s="273"/>
      <c r="G100" s="273"/>
      <c r="H100" s="274"/>
      <c r="I100" s="347"/>
      <c r="J100" s="348"/>
      <c r="K100" s="349"/>
      <c r="L100" s="115"/>
      <c r="M100" s="126"/>
      <c r="N100" s="148"/>
    </row>
    <row r="101" spans="1:14" ht="69.900000000000006" customHeight="1" x14ac:dyDescent="0.25">
      <c r="A101" s="397"/>
      <c r="B101" s="397"/>
      <c r="C101" s="314" t="s">
        <v>97</v>
      </c>
      <c r="D101" s="315"/>
      <c r="E101" s="315"/>
      <c r="F101" s="315"/>
      <c r="G101" s="315"/>
      <c r="H101" s="316"/>
      <c r="I101" s="341"/>
      <c r="J101" s="342"/>
      <c r="K101" s="343"/>
      <c r="L101" s="102"/>
      <c r="M101" s="125"/>
      <c r="N101" s="148"/>
    </row>
    <row r="102" spans="1:14" ht="69.900000000000006" customHeight="1" thickBot="1" x14ac:dyDescent="0.3">
      <c r="A102" s="398"/>
      <c r="B102" s="398"/>
      <c r="C102" s="302" t="s">
        <v>98</v>
      </c>
      <c r="D102" s="303"/>
      <c r="E102" s="303"/>
      <c r="F102" s="303"/>
      <c r="G102" s="303"/>
      <c r="H102" s="304"/>
      <c r="I102" s="336"/>
      <c r="J102" s="337"/>
      <c r="K102" s="338"/>
      <c r="L102" s="107"/>
      <c r="M102" s="123"/>
      <c r="N102" s="148"/>
    </row>
    <row r="103" spans="1:14" ht="69.900000000000006" customHeight="1" x14ac:dyDescent="0.25">
      <c r="A103" s="396" t="s">
        <v>84</v>
      </c>
      <c r="B103" s="396" t="s">
        <v>99</v>
      </c>
      <c r="C103" s="272" t="s">
        <v>100</v>
      </c>
      <c r="D103" s="273"/>
      <c r="E103" s="273"/>
      <c r="F103" s="273"/>
      <c r="G103" s="273"/>
      <c r="H103" s="274"/>
      <c r="I103" s="347"/>
      <c r="J103" s="348"/>
      <c r="K103" s="349"/>
      <c r="L103" s="115"/>
      <c r="M103" s="126"/>
      <c r="N103" s="146"/>
    </row>
    <row r="104" spans="1:14" ht="69.900000000000006" customHeight="1" x14ac:dyDescent="0.25">
      <c r="A104" s="397"/>
      <c r="B104" s="397"/>
      <c r="C104" s="275" t="s">
        <v>101</v>
      </c>
      <c r="D104" s="276"/>
      <c r="E104" s="276"/>
      <c r="F104" s="276"/>
      <c r="G104" s="276"/>
      <c r="H104" s="277"/>
      <c r="I104" s="375"/>
      <c r="J104" s="376"/>
      <c r="K104" s="377"/>
      <c r="L104" s="109"/>
      <c r="M104" s="134"/>
      <c r="N104" s="144"/>
    </row>
    <row r="105" spans="1:14" ht="69.900000000000006" customHeight="1" x14ac:dyDescent="0.25">
      <c r="A105" s="397"/>
      <c r="B105" s="397"/>
      <c r="C105" s="314" t="s">
        <v>102</v>
      </c>
      <c r="D105" s="315"/>
      <c r="E105" s="315"/>
      <c r="F105" s="315"/>
      <c r="G105" s="315"/>
      <c r="H105" s="316"/>
      <c r="I105" s="375"/>
      <c r="J105" s="376"/>
      <c r="K105" s="377"/>
      <c r="L105" s="109"/>
      <c r="M105" s="134"/>
      <c r="N105" s="146"/>
    </row>
    <row r="106" spans="1:14" ht="69.900000000000006" customHeight="1" thickBot="1" x14ac:dyDescent="0.3">
      <c r="A106" s="398"/>
      <c r="B106" s="398"/>
      <c r="C106" s="323" t="s">
        <v>103</v>
      </c>
      <c r="D106" s="324"/>
      <c r="E106" s="324"/>
      <c r="F106" s="324"/>
      <c r="G106" s="324"/>
      <c r="H106" s="325"/>
      <c r="I106" s="378"/>
      <c r="J106" s="379"/>
      <c r="K106" s="380"/>
      <c r="L106" s="110"/>
      <c r="M106" s="135"/>
      <c r="N106" s="146"/>
    </row>
    <row r="107" spans="1:14" ht="69.900000000000006" customHeight="1" x14ac:dyDescent="0.25">
      <c r="A107" s="396" t="s">
        <v>84</v>
      </c>
      <c r="B107" s="396" t="s">
        <v>104</v>
      </c>
      <c r="C107" s="272" t="s">
        <v>105</v>
      </c>
      <c r="D107" s="273"/>
      <c r="E107" s="273"/>
      <c r="F107" s="273"/>
      <c r="G107" s="273"/>
      <c r="H107" s="274"/>
      <c r="I107" s="372"/>
      <c r="J107" s="373"/>
      <c r="K107" s="374"/>
      <c r="L107" s="116"/>
      <c r="M107" s="169"/>
      <c r="N107" s="146"/>
    </row>
    <row r="108" spans="1:14" ht="69.900000000000006" customHeight="1" x14ac:dyDescent="0.25">
      <c r="A108" s="397"/>
      <c r="B108" s="397"/>
      <c r="C108" s="275" t="s">
        <v>106</v>
      </c>
      <c r="D108" s="276"/>
      <c r="E108" s="276"/>
      <c r="F108" s="276"/>
      <c r="G108" s="276"/>
      <c r="H108" s="277"/>
      <c r="I108" s="375"/>
      <c r="J108" s="376"/>
      <c r="K108" s="377"/>
      <c r="L108" s="109"/>
      <c r="M108" s="134"/>
      <c r="N108" s="148"/>
    </row>
    <row r="109" spans="1:14" ht="69.900000000000006" customHeight="1" x14ac:dyDescent="0.25">
      <c r="A109" s="397"/>
      <c r="B109" s="397"/>
      <c r="C109" s="275" t="s">
        <v>107</v>
      </c>
      <c r="D109" s="276"/>
      <c r="E109" s="276"/>
      <c r="F109" s="276"/>
      <c r="G109" s="276"/>
      <c r="H109" s="277"/>
      <c r="I109" s="375"/>
      <c r="J109" s="376"/>
      <c r="K109" s="377"/>
      <c r="L109" s="109"/>
      <c r="M109" s="134"/>
      <c r="N109" s="144"/>
    </row>
    <row r="110" spans="1:14" ht="69.900000000000006" customHeight="1" x14ac:dyDescent="0.25">
      <c r="A110" s="397"/>
      <c r="B110" s="397"/>
      <c r="C110" s="275" t="s">
        <v>108</v>
      </c>
      <c r="D110" s="276"/>
      <c r="E110" s="276"/>
      <c r="F110" s="276"/>
      <c r="G110" s="276"/>
      <c r="H110" s="277"/>
      <c r="I110" s="375"/>
      <c r="J110" s="376"/>
      <c r="K110" s="377"/>
      <c r="L110" s="109"/>
      <c r="M110" s="134"/>
      <c r="N110" s="144"/>
    </row>
    <row r="111" spans="1:14" ht="69.900000000000006" customHeight="1" x14ac:dyDescent="0.25">
      <c r="A111" s="397"/>
      <c r="B111" s="397"/>
      <c r="C111" s="275" t="s">
        <v>109</v>
      </c>
      <c r="D111" s="276"/>
      <c r="E111" s="276"/>
      <c r="F111" s="276"/>
      <c r="G111" s="276"/>
      <c r="H111" s="277"/>
      <c r="I111" s="375"/>
      <c r="J111" s="376"/>
      <c r="K111" s="377"/>
      <c r="L111" s="109"/>
      <c r="M111" s="134"/>
      <c r="N111" s="144"/>
    </row>
    <row r="112" spans="1:14" ht="69.900000000000006" customHeight="1" x14ac:dyDescent="0.25">
      <c r="A112" s="397"/>
      <c r="B112" s="397"/>
      <c r="C112" s="275" t="s">
        <v>110</v>
      </c>
      <c r="D112" s="276"/>
      <c r="E112" s="276"/>
      <c r="F112" s="276"/>
      <c r="G112" s="276"/>
      <c r="H112" s="277"/>
      <c r="I112" s="375"/>
      <c r="J112" s="376"/>
      <c r="K112" s="377"/>
      <c r="L112" s="109"/>
      <c r="M112" s="134"/>
      <c r="N112" s="148"/>
    </row>
    <row r="113" spans="1:14" ht="69.900000000000006" customHeight="1" thickBot="1" x14ac:dyDescent="0.3">
      <c r="A113" s="398"/>
      <c r="B113" s="398"/>
      <c r="C113" s="302" t="s">
        <v>111</v>
      </c>
      <c r="D113" s="303"/>
      <c r="E113" s="303"/>
      <c r="F113" s="303"/>
      <c r="G113" s="303"/>
      <c r="H113" s="304"/>
      <c r="I113" s="378"/>
      <c r="J113" s="379"/>
      <c r="K113" s="380"/>
      <c r="L113" s="110"/>
      <c r="M113" s="135"/>
      <c r="N113" s="148"/>
    </row>
    <row r="114" spans="1:14" ht="69.900000000000006" customHeight="1" x14ac:dyDescent="0.25">
      <c r="A114" s="396" t="s">
        <v>84</v>
      </c>
      <c r="B114" s="408" t="s">
        <v>112</v>
      </c>
      <c r="C114" s="272" t="s">
        <v>113</v>
      </c>
      <c r="D114" s="273"/>
      <c r="E114" s="273"/>
      <c r="F114" s="273"/>
      <c r="G114" s="273"/>
      <c r="H114" s="274"/>
      <c r="I114" s="372"/>
      <c r="J114" s="373"/>
      <c r="K114" s="374"/>
      <c r="L114" s="108"/>
      <c r="M114" s="133"/>
      <c r="N114" s="148"/>
    </row>
    <row r="115" spans="1:14" ht="69.900000000000006" customHeight="1" x14ac:dyDescent="0.25">
      <c r="A115" s="397"/>
      <c r="B115" s="409"/>
      <c r="C115" s="275" t="s">
        <v>114</v>
      </c>
      <c r="D115" s="276"/>
      <c r="E115" s="276"/>
      <c r="F115" s="276"/>
      <c r="G115" s="276"/>
      <c r="H115" s="277"/>
      <c r="I115" s="375"/>
      <c r="J115" s="376"/>
      <c r="K115" s="377"/>
      <c r="L115" s="109"/>
      <c r="M115" s="134"/>
      <c r="N115" s="148"/>
    </row>
    <row r="116" spans="1:14" ht="69.900000000000006" customHeight="1" x14ac:dyDescent="0.25">
      <c r="A116" s="397"/>
      <c r="B116" s="409"/>
      <c r="C116" s="275" t="s">
        <v>115</v>
      </c>
      <c r="D116" s="276"/>
      <c r="E116" s="276"/>
      <c r="F116" s="276"/>
      <c r="G116" s="276"/>
      <c r="H116" s="277"/>
      <c r="I116" s="375"/>
      <c r="J116" s="376"/>
      <c r="K116" s="377"/>
      <c r="L116" s="109"/>
      <c r="M116" s="134"/>
      <c r="N116" s="148"/>
    </row>
    <row r="117" spans="1:14" ht="69.900000000000006" customHeight="1" x14ac:dyDescent="0.25">
      <c r="A117" s="397"/>
      <c r="B117" s="409"/>
      <c r="C117" s="275" t="s">
        <v>116</v>
      </c>
      <c r="D117" s="276"/>
      <c r="E117" s="276"/>
      <c r="F117" s="276"/>
      <c r="G117" s="276"/>
      <c r="H117" s="277"/>
      <c r="I117" s="375"/>
      <c r="J117" s="376"/>
      <c r="K117" s="377"/>
      <c r="L117" s="109"/>
      <c r="M117" s="134"/>
      <c r="N117" s="148"/>
    </row>
    <row r="118" spans="1:14" ht="69.900000000000006" customHeight="1" x14ac:dyDescent="0.25">
      <c r="A118" s="397"/>
      <c r="B118" s="409"/>
      <c r="C118" s="275" t="s">
        <v>117</v>
      </c>
      <c r="D118" s="276"/>
      <c r="E118" s="276"/>
      <c r="F118" s="276"/>
      <c r="G118" s="276"/>
      <c r="H118" s="277"/>
      <c r="I118" s="341"/>
      <c r="J118" s="342"/>
      <c r="K118" s="343"/>
      <c r="L118" s="102"/>
      <c r="M118" s="125"/>
      <c r="N118" s="148"/>
    </row>
    <row r="119" spans="1:14" ht="69.900000000000006" customHeight="1" x14ac:dyDescent="0.25">
      <c r="A119" s="397"/>
      <c r="B119" s="409"/>
      <c r="C119" s="275" t="s">
        <v>118</v>
      </c>
      <c r="D119" s="276"/>
      <c r="E119" s="276"/>
      <c r="F119" s="276"/>
      <c r="G119" s="276"/>
      <c r="H119" s="277"/>
      <c r="I119" s="341"/>
      <c r="J119" s="342"/>
      <c r="K119" s="343"/>
      <c r="L119" s="102"/>
      <c r="M119" s="125"/>
      <c r="N119" s="148"/>
    </row>
    <row r="120" spans="1:14" ht="69.900000000000006" customHeight="1" x14ac:dyDescent="0.25">
      <c r="A120" s="397"/>
      <c r="B120" s="409"/>
      <c r="C120" s="275" t="s">
        <v>119</v>
      </c>
      <c r="D120" s="276"/>
      <c r="E120" s="276"/>
      <c r="F120" s="276"/>
      <c r="G120" s="276"/>
      <c r="H120" s="277"/>
      <c r="I120" s="341"/>
      <c r="J120" s="342"/>
      <c r="K120" s="343"/>
      <c r="L120" s="102"/>
      <c r="M120" s="125"/>
      <c r="N120" s="148"/>
    </row>
    <row r="121" spans="1:14" ht="69.900000000000006" customHeight="1" x14ac:dyDescent="0.25">
      <c r="A121" s="397"/>
      <c r="B121" s="409"/>
      <c r="C121" s="314" t="s">
        <v>120</v>
      </c>
      <c r="D121" s="276"/>
      <c r="E121" s="276"/>
      <c r="F121" s="276"/>
      <c r="G121" s="276"/>
      <c r="H121" s="277"/>
      <c r="I121" s="341"/>
      <c r="J121" s="342"/>
      <c r="K121" s="343"/>
      <c r="L121" s="102"/>
      <c r="M121" s="125"/>
      <c r="N121" s="148"/>
    </row>
    <row r="122" spans="1:14" ht="69.900000000000006" customHeight="1" x14ac:dyDescent="0.25">
      <c r="A122" s="397"/>
      <c r="B122" s="409"/>
      <c r="C122" s="275" t="s">
        <v>121</v>
      </c>
      <c r="D122" s="276"/>
      <c r="E122" s="276"/>
      <c r="F122" s="276"/>
      <c r="G122" s="276"/>
      <c r="H122" s="277"/>
      <c r="I122" s="341"/>
      <c r="J122" s="342"/>
      <c r="K122" s="343"/>
      <c r="L122" s="102"/>
      <c r="M122" s="125"/>
      <c r="N122" s="148"/>
    </row>
    <row r="123" spans="1:14" ht="69.900000000000006" customHeight="1" x14ac:dyDescent="0.25">
      <c r="A123" s="397"/>
      <c r="B123" s="409"/>
      <c r="C123" s="275" t="s">
        <v>122</v>
      </c>
      <c r="D123" s="276"/>
      <c r="E123" s="276"/>
      <c r="F123" s="276"/>
      <c r="G123" s="276"/>
      <c r="H123" s="277"/>
      <c r="I123" s="341"/>
      <c r="J123" s="342"/>
      <c r="K123" s="343"/>
      <c r="L123" s="102"/>
      <c r="M123" s="125"/>
      <c r="N123" s="148"/>
    </row>
    <row r="124" spans="1:14" ht="69.900000000000006" customHeight="1" x14ac:dyDescent="0.25">
      <c r="A124" s="397"/>
      <c r="B124" s="409"/>
      <c r="C124" s="275" t="s">
        <v>123</v>
      </c>
      <c r="D124" s="276"/>
      <c r="E124" s="276"/>
      <c r="F124" s="276"/>
      <c r="G124" s="276"/>
      <c r="H124" s="277"/>
      <c r="I124" s="341"/>
      <c r="J124" s="342"/>
      <c r="K124" s="343"/>
      <c r="L124" s="102"/>
      <c r="M124" s="125"/>
      <c r="N124" s="148"/>
    </row>
    <row r="125" spans="1:14" ht="69.900000000000006" customHeight="1" x14ac:dyDescent="0.25">
      <c r="A125" s="397"/>
      <c r="B125" s="409"/>
      <c r="C125" s="275" t="s">
        <v>124</v>
      </c>
      <c r="D125" s="276"/>
      <c r="E125" s="276"/>
      <c r="F125" s="276"/>
      <c r="G125" s="276"/>
      <c r="H125" s="277"/>
      <c r="I125" s="341"/>
      <c r="J125" s="342"/>
      <c r="K125" s="343"/>
      <c r="L125" s="102"/>
      <c r="M125" s="125"/>
      <c r="N125" s="148"/>
    </row>
    <row r="126" spans="1:14" ht="69.900000000000006" customHeight="1" x14ac:dyDescent="0.25">
      <c r="A126" s="397"/>
      <c r="B126" s="409"/>
      <c r="C126" s="275" t="s">
        <v>125</v>
      </c>
      <c r="D126" s="276"/>
      <c r="E126" s="276"/>
      <c r="F126" s="276"/>
      <c r="G126" s="276"/>
      <c r="H126" s="277"/>
      <c r="I126" s="341"/>
      <c r="J126" s="342"/>
      <c r="K126" s="343"/>
      <c r="L126" s="102"/>
      <c r="M126" s="125"/>
      <c r="N126" s="148"/>
    </row>
    <row r="127" spans="1:14" ht="69.900000000000006" customHeight="1" x14ac:dyDescent="0.25">
      <c r="A127" s="397"/>
      <c r="B127" s="409"/>
      <c r="C127" s="275" t="s">
        <v>126</v>
      </c>
      <c r="D127" s="276"/>
      <c r="E127" s="276"/>
      <c r="F127" s="276"/>
      <c r="G127" s="276"/>
      <c r="H127" s="277"/>
      <c r="I127" s="341"/>
      <c r="J127" s="342"/>
      <c r="K127" s="343"/>
      <c r="L127" s="102"/>
      <c r="M127" s="125"/>
      <c r="N127" s="148"/>
    </row>
    <row r="128" spans="1:14" ht="69.900000000000006" customHeight="1" thickBot="1" x14ac:dyDescent="0.3">
      <c r="A128" s="398"/>
      <c r="B128" s="410"/>
      <c r="C128" s="302" t="s">
        <v>127</v>
      </c>
      <c r="D128" s="303"/>
      <c r="E128" s="303"/>
      <c r="F128" s="303"/>
      <c r="G128" s="303"/>
      <c r="H128" s="304"/>
      <c r="I128" s="336"/>
      <c r="J128" s="337"/>
      <c r="K128" s="338"/>
      <c r="L128" s="107"/>
      <c r="M128" s="123"/>
      <c r="N128" s="148"/>
    </row>
    <row r="129" spans="1:14" ht="20.100000000000001" customHeight="1" thickBot="1" x14ac:dyDescent="0.3">
      <c r="A129" s="362"/>
      <c r="B129" s="363"/>
      <c r="C129" s="363"/>
      <c r="D129" s="363"/>
      <c r="E129" s="363"/>
      <c r="F129" s="363"/>
      <c r="G129" s="363"/>
      <c r="H129" s="363"/>
      <c r="I129" s="363"/>
      <c r="J129" s="363"/>
      <c r="K129" s="363"/>
      <c r="L129" s="363"/>
      <c r="M129" s="363"/>
      <c r="N129" s="148"/>
    </row>
    <row r="130" spans="1:14" ht="69.900000000000006" customHeight="1" x14ac:dyDescent="0.25">
      <c r="A130" s="364" t="s">
        <v>128</v>
      </c>
      <c r="B130" s="364" t="s">
        <v>129</v>
      </c>
      <c r="C130" s="308" t="s">
        <v>130</v>
      </c>
      <c r="D130" s="309"/>
      <c r="E130" s="309"/>
      <c r="F130" s="309"/>
      <c r="G130" s="309"/>
      <c r="H130" s="310"/>
      <c r="I130" s="347"/>
      <c r="J130" s="348"/>
      <c r="K130" s="349"/>
      <c r="L130" s="113"/>
      <c r="M130" s="145"/>
      <c r="N130" s="144"/>
    </row>
    <row r="131" spans="1:14" ht="69.900000000000006" customHeight="1" thickBot="1" x14ac:dyDescent="0.3">
      <c r="A131" s="365"/>
      <c r="B131" s="365"/>
      <c r="C131" s="256" t="s">
        <v>131</v>
      </c>
      <c r="D131" s="257"/>
      <c r="E131" s="257"/>
      <c r="F131" s="257"/>
      <c r="G131" s="257"/>
      <c r="H131" s="258"/>
      <c r="I131" s="336"/>
      <c r="J131" s="337"/>
      <c r="K131" s="338"/>
      <c r="L131" s="107"/>
      <c r="M131" s="123"/>
      <c r="N131" s="144"/>
    </row>
    <row r="132" spans="1:14" ht="69.900000000000006" customHeight="1" x14ac:dyDescent="0.25">
      <c r="A132" s="364" t="s">
        <v>128</v>
      </c>
      <c r="B132" s="364" t="s">
        <v>132</v>
      </c>
      <c r="C132" s="308" t="s">
        <v>133</v>
      </c>
      <c r="D132" s="309"/>
      <c r="E132" s="309"/>
      <c r="F132" s="309"/>
      <c r="G132" s="309"/>
      <c r="H132" s="310"/>
      <c r="I132" s="372"/>
      <c r="J132" s="373"/>
      <c r="K132" s="374"/>
      <c r="L132" s="108"/>
      <c r="M132" s="133"/>
      <c r="N132" s="148"/>
    </row>
    <row r="133" spans="1:14" ht="69.900000000000006" customHeight="1" x14ac:dyDescent="0.25">
      <c r="A133" s="407"/>
      <c r="B133" s="407"/>
      <c r="C133" s="253" t="s">
        <v>134</v>
      </c>
      <c r="D133" s="254"/>
      <c r="E133" s="254"/>
      <c r="F133" s="254"/>
      <c r="G133" s="254"/>
      <c r="H133" s="255"/>
      <c r="I133" s="375"/>
      <c r="J133" s="376"/>
      <c r="K133" s="377"/>
      <c r="L133" s="109"/>
      <c r="M133" s="134"/>
      <c r="N133" s="148"/>
    </row>
    <row r="134" spans="1:14" ht="69.900000000000006" customHeight="1" x14ac:dyDescent="0.25">
      <c r="A134" s="407"/>
      <c r="B134" s="407"/>
      <c r="C134" s="253" t="s">
        <v>135</v>
      </c>
      <c r="D134" s="254"/>
      <c r="E134" s="254"/>
      <c r="F134" s="254"/>
      <c r="G134" s="254"/>
      <c r="H134" s="255"/>
      <c r="I134" s="375"/>
      <c r="J134" s="376"/>
      <c r="K134" s="377"/>
      <c r="L134" s="109"/>
      <c r="M134" s="134"/>
      <c r="N134" s="144"/>
    </row>
    <row r="135" spans="1:14" ht="69.900000000000006" customHeight="1" x14ac:dyDescent="0.25">
      <c r="A135" s="407"/>
      <c r="B135" s="407"/>
      <c r="C135" s="253" t="s">
        <v>136</v>
      </c>
      <c r="D135" s="254"/>
      <c r="E135" s="254"/>
      <c r="F135" s="254"/>
      <c r="G135" s="254"/>
      <c r="H135" s="255"/>
      <c r="I135" s="375"/>
      <c r="J135" s="376"/>
      <c r="K135" s="377"/>
      <c r="L135" s="109"/>
      <c r="M135" s="134"/>
      <c r="N135" s="148"/>
    </row>
    <row r="136" spans="1:14" ht="69.900000000000006" customHeight="1" x14ac:dyDescent="0.25">
      <c r="A136" s="407"/>
      <c r="B136" s="407"/>
      <c r="C136" s="253" t="s">
        <v>137</v>
      </c>
      <c r="D136" s="254"/>
      <c r="E136" s="254"/>
      <c r="F136" s="254"/>
      <c r="G136" s="254"/>
      <c r="H136" s="255"/>
      <c r="I136" s="375"/>
      <c r="J136" s="376"/>
      <c r="K136" s="377"/>
      <c r="L136" s="109"/>
      <c r="M136" s="134"/>
      <c r="N136" s="148"/>
    </row>
    <row r="137" spans="1:14" ht="69.900000000000006" customHeight="1" x14ac:dyDescent="0.25">
      <c r="A137" s="407"/>
      <c r="B137" s="407"/>
      <c r="C137" s="253" t="s">
        <v>138</v>
      </c>
      <c r="D137" s="254"/>
      <c r="E137" s="254"/>
      <c r="F137" s="254"/>
      <c r="G137" s="254"/>
      <c r="H137" s="255"/>
      <c r="I137" s="375"/>
      <c r="J137" s="376"/>
      <c r="K137" s="377"/>
      <c r="L137" s="109"/>
      <c r="M137" s="134"/>
      <c r="N137" s="148"/>
    </row>
    <row r="138" spans="1:14" ht="69.900000000000006" customHeight="1" x14ac:dyDescent="0.25">
      <c r="A138" s="407"/>
      <c r="B138" s="407"/>
      <c r="C138" s="253" t="s">
        <v>139</v>
      </c>
      <c r="D138" s="254"/>
      <c r="E138" s="254"/>
      <c r="F138" s="254"/>
      <c r="G138" s="254"/>
      <c r="H138" s="255"/>
      <c r="I138" s="375"/>
      <c r="J138" s="376"/>
      <c r="K138" s="377"/>
      <c r="L138" s="109"/>
      <c r="M138" s="134"/>
      <c r="N138" s="148"/>
    </row>
    <row r="139" spans="1:14" ht="69.900000000000006" customHeight="1" x14ac:dyDescent="0.25">
      <c r="A139" s="407"/>
      <c r="B139" s="407"/>
      <c r="C139" s="253" t="s">
        <v>140</v>
      </c>
      <c r="D139" s="254"/>
      <c r="E139" s="254"/>
      <c r="F139" s="254"/>
      <c r="G139" s="254"/>
      <c r="H139" s="255"/>
      <c r="I139" s="375"/>
      <c r="J139" s="376"/>
      <c r="K139" s="377"/>
      <c r="L139" s="109"/>
      <c r="M139" s="134"/>
      <c r="N139" s="148"/>
    </row>
    <row r="140" spans="1:14" ht="69.900000000000006" customHeight="1" thickBot="1" x14ac:dyDescent="0.3">
      <c r="A140" s="365"/>
      <c r="B140" s="365"/>
      <c r="C140" s="256" t="s">
        <v>141</v>
      </c>
      <c r="D140" s="257"/>
      <c r="E140" s="257"/>
      <c r="F140" s="257"/>
      <c r="G140" s="257"/>
      <c r="H140" s="258"/>
      <c r="I140" s="378"/>
      <c r="J140" s="379"/>
      <c r="K140" s="380"/>
      <c r="L140" s="110"/>
      <c r="M140" s="135"/>
      <c r="N140" s="148"/>
    </row>
    <row r="141" spans="1:14" ht="69.900000000000006" customHeight="1" x14ac:dyDescent="0.25">
      <c r="A141" s="364" t="s">
        <v>128</v>
      </c>
      <c r="B141" s="364" t="s">
        <v>142</v>
      </c>
      <c r="C141" s="308" t="s">
        <v>143</v>
      </c>
      <c r="D141" s="309"/>
      <c r="E141" s="309"/>
      <c r="F141" s="309"/>
      <c r="G141" s="309"/>
      <c r="H141" s="310"/>
      <c r="I141" s="372"/>
      <c r="J141" s="373"/>
      <c r="K141" s="374"/>
      <c r="L141" s="108"/>
      <c r="M141" s="133"/>
      <c r="N141" s="148"/>
    </row>
    <row r="142" spans="1:14" ht="69.900000000000006" customHeight="1" x14ac:dyDescent="0.25">
      <c r="A142" s="407"/>
      <c r="B142" s="407"/>
      <c r="C142" s="253" t="s">
        <v>144</v>
      </c>
      <c r="D142" s="254"/>
      <c r="E142" s="254"/>
      <c r="F142" s="254"/>
      <c r="G142" s="254"/>
      <c r="H142" s="255"/>
      <c r="I142" s="375"/>
      <c r="J142" s="376"/>
      <c r="K142" s="377"/>
      <c r="L142" s="109"/>
      <c r="M142" s="134"/>
      <c r="N142" s="148"/>
    </row>
    <row r="143" spans="1:14" ht="69.900000000000006" customHeight="1" x14ac:dyDescent="0.25">
      <c r="A143" s="407"/>
      <c r="B143" s="407"/>
      <c r="C143" s="253" t="s">
        <v>145</v>
      </c>
      <c r="D143" s="254"/>
      <c r="E143" s="254"/>
      <c r="F143" s="254"/>
      <c r="G143" s="254"/>
      <c r="H143" s="255"/>
      <c r="I143" s="375"/>
      <c r="J143" s="376"/>
      <c r="K143" s="377"/>
      <c r="L143" s="109"/>
      <c r="M143" s="134"/>
      <c r="N143" s="148"/>
    </row>
    <row r="144" spans="1:14" ht="69.900000000000006" customHeight="1" x14ac:dyDescent="0.25">
      <c r="A144" s="407"/>
      <c r="B144" s="407"/>
      <c r="C144" s="253" t="s">
        <v>146</v>
      </c>
      <c r="D144" s="254"/>
      <c r="E144" s="254"/>
      <c r="F144" s="254"/>
      <c r="G144" s="254"/>
      <c r="H144" s="255"/>
      <c r="I144" s="375"/>
      <c r="J144" s="376"/>
      <c r="K144" s="377"/>
      <c r="L144" s="109"/>
      <c r="M144" s="134"/>
      <c r="N144" s="148"/>
    </row>
    <row r="145" spans="1:14" ht="69.900000000000006" customHeight="1" x14ac:dyDescent="0.25">
      <c r="A145" s="407"/>
      <c r="B145" s="407"/>
      <c r="C145" s="253" t="s">
        <v>147</v>
      </c>
      <c r="D145" s="254"/>
      <c r="E145" s="254"/>
      <c r="F145" s="254"/>
      <c r="G145" s="254"/>
      <c r="H145" s="255"/>
      <c r="I145" s="375"/>
      <c r="J145" s="376"/>
      <c r="K145" s="377"/>
      <c r="L145" s="109"/>
      <c r="M145" s="134"/>
      <c r="N145" s="148"/>
    </row>
    <row r="146" spans="1:14" ht="69.900000000000006" customHeight="1" x14ac:dyDescent="0.25">
      <c r="A146" s="407"/>
      <c r="B146" s="407"/>
      <c r="C146" s="253" t="s">
        <v>148</v>
      </c>
      <c r="D146" s="254"/>
      <c r="E146" s="254"/>
      <c r="F146" s="254"/>
      <c r="G146" s="254"/>
      <c r="H146" s="255"/>
      <c r="I146" s="375"/>
      <c r="J146" s="376"/>
      <c r="K146" s="377"/>
      <c r="L146" s="109"/>
      <c r="M146" s="134"/>
      <c r="N146" s="148"/>
    </row>
    <row r="147" spans="1:14" ht="69.900000000000006" customHeight="1" x14ac:dyDescent="0.25">
      <c r="A147" s="407"/>
      <c r="B147" s="407"/>
      <c r="C147" s="253" t="s">
        <v>149</v>
      </c>
      <c r="D147" s="254"/>
      <c r="E147" s="254"/>
      <c r="F147" s="254"/>
      <c r="G147" s="254"/>
      <c r="H147" s="255"/>
      <c r="I147" s="375"/>
      <c r="J147" s="376"/>
      <c r="K147" s="377"/>
      <c r="L147" s="109"/>
      <c r="M147" s="134"/>
      <c r="N147" s="148"/>
    </row>
    <row r="148" spans="1:14" ht="69.900000000000006" customHeight="1" thickBot="1" x14ac:dyDescent="0.3">
      <c r="A148" s="365"/>
      <c r="B148" s="365"/>
      <c r="C148" s="256" t="s">
        <v>150</v>
      </c>
      <c r="D148" s="257"/>
      <c r="E148" s="257"/>
      <c r="F148" s="257"/>
      <c r="G148" s="257"/>
      <c r="H148" s="258"/>
      <c r="I148" s="378"/>
      <c r="J148" s="379"/>
      <c r="K148" s="380"/>
      <c r="L148" s="110"/>
      <c r="M148" s="135"/>
      <c r="N148" s="148"/>
    </row>
    <row r="149" spans="1:14" ht="69.900000000000006" customHeight="1" x14ac:dyDescent="0.25">
      <c r="A149" s="364" t="s">
        <v>128</v>
      </c>
      <c r="B149" s="364" t="s">
        <v>151</v>
      </c>
      <c r="C149" s="308" t="s">
        <v>152</v>
      </c>
      <c r="D149" s="309"/>
      <c r="E149" s="309"/>
      <c r="F149" s="309"/>
      <c r="G149" s="309"/>
      <c r="H149" s="310"/>
      <c r="I149" s="366"/>
      <c r="J149" s="367"/>
      <c r="K149" s="368"/>
      <c r="L149" s="118"/>
      <c r="M149" s="131"/>
      <c r="N149" s="148"/>
    </row>
    <row r="150" spans="1:14" ht="69.900000000000006" customHeight="1" x14ac:dyDescent="0.25">
      <c r="A150" s="407"/>
      <c r="B150" s="407"/>
      <c r="C150" s="253" t="s">
        <v>153</v>
      </c>
      <c r="D150" s="254"/>
      <c r="E150" s="254"/>
      <c r="F150" s="254"/>
      <c r="G150" s="254"/>
      <c r="H150" s="255"/>
      <c r="I150" s="404"/>
      <c r="J150" s="405"/>
      <c r="K150" s="406"/>
      <c r="L150" s="105"/>
      <c r="M150" s="137"/>
      <c r="N150" s="148"/>
    </row>
    <row r="151" spans="1:14" ht="69.900000000000006" customHeight="1" x14ac:dyDescent="0.25">
      <c r="A151" s="407"/>
      <c r="B151" s="407"/>
      <c r="C151" s="253" t="s">
        <v>154</v>
      </c>
      <c r="D151" s="254"/>
      <c r="E151" s="254"/>
      <c r="F151" s="254"/>
      <c r="G151" s="254"/>
      <c r="H151" s="255"/>
      <c r="I151" s="404"/>
      <c r="J151" s="405"/>
      <c r="K151" s="406"/>
      <c r="L151" s="105"/>
      <c r="M151" s="137"/>
      <c r="N151" s="148"/>
    </row>
    <row r="152" spans="1:14" ht="69.900000000000006" customHeight="1" x14ac:dyDescent="0.25">
      <c r="A152" s="407"/>
      <c r="B152" s="407"/>
      <c r="C152" s="253" t="s">
        <v>155</v>
      </c>
      <c r="D152" s="254"/>
      <c r="E152" s="254"/>
      <c r="F152" s="254"/>
      <c r="G152" s="254"/>
      <c r="H152" s="255"/>
      <c r="I152" s="404"/>
      <c r="J152" s="405"/>
      <c r="K152" s="406"/>
      <c r="L152" s="105"/>
      <c r="M152" s="137"/>
      <c r="N152" s="148"/>
    </row>
    <row r="153" spans="1:14" ht="69.900000000000006" customHeight="1" x14ac:dyDescent="0.25">
      <c r="A153" s="407"/>
      <c r="B153" s="407"/>
      <c r="C153" s="253" t="s">
        <v>156</v>
      </c>
      <c r="D153" s="254"/>
      <c r="E153" s="254"/>
      <c r="F153" s="254"/>
      <c r="G153" s="254"/>
      <c r="H153" s="255"/>
      <c r="I153" s="404"/>
      <c r="J153" s="405"/>
      <c r="K153" s="406"/>
      <c r="L153" s="105"/>
      <c r="M153" s="137"/>
      <c r="N153" s="148"/>
    </row>
    <row r="154" spans="1:14" ht="69.900000000000006" customHeight="1" x14ac:dyDescent="0.25">
      <c r="A154" s="407"/>
      <c r="B154" s="407"/>
      <c r="C154" s="253" t="s">
        <v>157</v>
      </c>
      <c r="D154" s="254"/>
      <c r="E154" s="254"/>
      <c r="F154" s="254"/>
      <c r="G154" s="254"/>
      <c r="H154" s="255"/>
      <c r="I154" s="404"/>
      <c r="J154" s="405"/>
      <c r="K154" s="406"/>
      <c r="L154" s="105"/>
      <c r="M154" s="137"/>
      <c r="N154" s="148"/>
    </row>
    <row r="155" spans="1:14" ht="69.900000000000006" customHeight="1" x14ac:dyDescent="0.25">
      <c r="A155" s="407"/>
      <c r="B155" s="407"/>
      <c r="C155" s="253" t="s">
        <v>158</v>
      </c>
      <c r="D155" s="254"/>
      <c r="E155" s="254"/>
      <c r="F155" s="254"/>
      <c r="G155" s="254"/>
      <c r="H155" s="255"/>
      <c r="I155" s="404"/>
      <c r="J155" s="405"/>
      <c r="K155" s="406"/>
      <c r="L155" s="105"/>
      <c r="M155" s="137"/>
      <c r="N155" s="148"/>
    </row>
    <row r="156" spans="1:14" ht="69.900000000000006" customHeight="1" x14ac:dyDescent="0.25">
      <c r="A156" s="407"/>
      <c r="B156" s="407"/>
      <c r="C156" s="253" t="s">
        <v>159</v>
      </c>
      <c r="D156" s="254"/>
      <c r="E156" s="254"/>
      <c r="F156" s="254"/>
      <c r="G156" s="254"/>
      <c r="H156" s="255"/>
      <c r="I156" s="404"/>
      <c r="J156" s="405"/>
      <c r="K156" s="406"/>
      <c r="L156" s="105"/>
      <c r="M156" s="137"/>
      <c r="N156" s="148"/>
    </row>
    <row r="157" spans="1:14" ht="69.900000000000006" customHeight="1" x14ac:dyDescent="0.25">
      <c r="A157" s="407"/>
      <c r="B157" s="407"/>
      <c r="C157" s="253" t="s">
        <v>160</v>
      </c>
      <c r="D157" s="254"/>
      <c r="E157" s="254"/>
      <c r="F157" s="254"/>
      <c r="G157" s="254"/>
      <c r="H157" s="255"/>
      <c r="I157" s="404"/>
      <c r="J157" s="405"/>
      <c r="K157" s="406"/>
      <c r="L157" s="105"/>
      <c r="M157" s="137"/>
      <c r="N157" s="148"/>
    </row>
    <row r="158" spans="1:14" ht="69.900000000000006" customHeight="1" thickBot="1" x14ac:dyDescent="0.3">
      <c r="A158" s="365"/>
      <c r="B158" s="365"/>
      <c r="C158" s="256" t="s">
        <v>161</v>
      </c>
      <c r="D158" s="257"/>
      <c r="E158" s="257"/>
      <c r="F158" s="257"/>
      <c r="G158" s="257"/>
      <c r="H158" s="258"/>
      <c r="I158" s="404"/>
      <c r="J158" s="405"/>
      <c r="K158" s="406"/>
      <c r="L158" s="105"/>
      <c r="M158" s="137"/>
      <c r="N158" s="148"/>
    </row>
    <row r="159" spans="1:14" ht="20.100000000000001" customHeight="1" thickBot="1" x14ac:dyDescent="0.3">
      <c r="A159" s="402"/>
      <c r="B159" s="403"/>
      <c r="C159" s="403"/>
      <c r="D159" s="403"/>
      <c r="E159" s="403"/>
      <c r="F159" s="403"/>
      <c r="G159" s="403"/>
      <c r="H159" s="403"/>
      <c r="I159" s="403"/>
      <c r="J159" s="403"/>
      <c r="K159" s="403"/>
      <c r="L159" s="403"/>
      <c r="M159" s="403"/>
      <c r="N159" s="148"/>
    </row>
    <row r="160" spans="1:14" ht="69.900000000000006" customHeight="1" x14ac:dyDescent="0.25">
      <c r="A160" s="344" t="s">
        <v>162</v>
      </c>
      <c r="B160" s="344" t="s">
        <v>163</v>
      </c>
      <c r="C160" s="299" t="s">
        <v>164</v>
      </c>
      <c r="D160" s="300"/>
      <c r="E160" s="300"/>
      <c r="F160" s="300"/>
      <c r="G160" s="300"/>
      <c r="H160" s="301"/>
      <c r="I160" s="347"/>
      <c r="J160" s="348"/>
      <c r="K160" s="349"/>
      <c r="L160" s="115"/>
      <c r="M160" s="126"/>
      <c r="N160" s="148"/>
    </row>
    <row r="161" spans="1:14" ht="69.900000000000006" customHeight="1" x14ac:dyDescent="0.25">
      <c r="A161" s="345"/>
      <c r="B161" s="345"/>
      <c r="C161" s="244" t="s">
        <v>165</v>
      </c>
      <c r="D161" s="245"/>
      <c r="E161" s="245"/>
      <c r="F161" s="245"/>
      <c r="G161" s="245"/>
      <c r="H161" s="246"/>
      <c r="I161" s="341"/>
      <c r="J161" s="342"/>
      <c r="K161" s="343"/>
      <c r="L161" s="102"/>
      <c r="M161" s="125"/>
      <c r="N161" s="148"/>
    </row>
    <row r="162" spans="1:14" ht="69.900000000000006" customHeight="1" x14ac:dyDescent="0.25">
      <c r="A162" s="345"/>
      <c r="B162" s="345"/>
      <c r="C162" s="244" t="s">
        <v>166</v>
      </c>
      <c r="D162" s="245"/>
      <c r="E162" s="245"/>
      <c r="F162" s="245"/>
      <c r="G162" s="245"/>
      <c r="H162" s="246"/>
      <c r="I162" s="341"/>
      <c r="J162" s="342"/>
      <c r="K162" s="343"/>
      <c r="L162" s="102"/>
      <c r="M162" s="125"/>
      <c r="N162" s="148"/>
    </row>
    <row r="163" spans="1:14" ht="69.900000000000006" customHeight="1" x14ac:dyDescent="0.25">
      <c r="A163" s="345"/>
      <c r="B163" s="345"/>
      <c r="C163" s="244" t="s">
        <v>167</v>
      </c>
      <c r="D163" s="245"/>
      <c r="E163" s="245"/>
      <c r="F163" s="245"/>
      <c r="G163" s="245"/>
      <c r="H163" s="246"/>
      <c r="I163" s="341"/>
      <c r="J163" s="342"/>
      <c r="K163" s="343"/>
      <c r="L163" s="102"/>
      <c r="M163" s="125"/>
      <c r="N163" s="148"/>
    </row>
    <row r="164" spans="1:14" ht="69.900000000000006" customHeight="1" x14ac:dyDescent="0.25">
      <c r="A164" s="345"/>
      <c r="B164" s="345"/>
      <c r="C164" s="244" t="s">
        <v>168</v>
      </c>
      <c r="D164" s="245"/>
      <c r="E164" s="245"/>
      <c r="F164" s="245"/>
      <c r="G164" s="245"/>
      <c r="H164" s="246"/>
      <c r="I164" s="341"/>
      <c r="J164" s="342"/>
      <c r="K164" s="343"/>
      <c r="L164" s="102"/>
      <c r="M164" s="125"/>
      <c r="N164" s="148"/>
    </row>
    <row r="165" spans="1:14" ht="69.900000000000006" customHeight="1" x14ac:dyDescent="0.25">
      <c r="A165" s="345"/>
      <c r="B165" s="345"/>
      <c r="C165" s="244" t="s">
        <v>169</v>
      </c>
      <c r="D165" s="245"/>
      <c r="E165" s="245"/>
      <c r="F165" s="245"/>
      <c r="G165" s="245"/>
      <c r="H165" s="246"/>
      <c r="I165" s="341"/>
      <c r="J165" s="342"/>
      <c r="K165" s="343"/>
      <c r="L165" s="102"/>
      <c r="M165" s="125"/>
      <c r="N165" s="148"/>
    </row>
    <row r="166" spans="1:14" ht="69.900000000000006" customHeight="1" thickBot="1" x14ac:dyDescent="0.3">
      <c r="A166" s="346"/>
      <c r="B166" s="346"/>
      <c r="C166" s="269" t="s">
        <v>170</v>
      </c>
      <c r="D166" s="270"/>
      <c r="E166" s="270"/>
      <c r="F166" s="270"/>
      <c r="G166" s="270"/>
      <c r="H166" s="271"/>
      <c r="I166" s="336"/>
      <c r="J166" s="337"/>
      <c r="K166" s="338"/>
      <c r="L166" s="107"/>
      <c r="M166" s="123"/>
      <c r="N166" s="148"/>
    </row>
    <row r="167" spans="1:14" ht="69.900000000000006" customHeight="1" thickBot="1" x14ac:dyDescent="0.3">
      <c r="A167" s="149" t="s">
        <v>162</v>
      </c>
      <c r="B167" s="149" t="s">
        <v>171</v>
      </c>
      <c r="C167" s="317" t="s">
        <v>172</v>
      </c>
      <c r="D167" s="318"/>
      <c r="E167" s="318"/>
      <c r="F167" s="318"/>
      <c r="G167" s="318"/>
      <c r="H167" s="319"/>
      <c r="I167" s="381"/>
      <c r="J167" s="382"/>
      <c r="K167" s="383"/>
      <c r="L167" s="150"/>
      <c r="M167" s="158"/>
      <c r="N167" s="148"/>
    </row>
    <row r="168" spans="1:14" ht="20.100000000000001" customHeight="1" x14ac:dyDescent="0.25">
      <c r="A168" s="399"/>
      <c r="B168" s="400"/>
      <c r="C168" s="400"/>
      <c r="D168" s="400"/>
      <c r="E168" s="400"/>
      <c r="F168" s="400"/>
      <c r="G168" s="400"/>
      <c r="H168" s="400"/>
      <c r="I168" s="400"/>
      <c r="J168" s="400"/>
      <c r="K168" s="400"/>
      <c r="L168" s="400"/>
      <c r="M168" s="400"/>
      <c r="N168" s="144"/>
    </row>
    <row r="169" spans="1:14" ht="69.900000000000006" customHeight="1" x14ac:dyDescent="0.25">
      <c r="A169" s="151" t="s">
        <v>173</v>
      </c>
      <c r="B169" s="151" t="s">
        <v>174</v>
      </c>
      <c r="C169" s="244" t="s">
        <v>175</v>
      </c>
      <c r="D169" s="245"/>
      <c r="E169" s="245"/>
      <c r="F169" s="245"/>
      <c r="G169" s="245"/>
      <c r="H169" s="246"/>
      <c r="I169" s="341"/>
      <c r="J169" s="342"/>
      <c r="K169" s="343"/>
      <c r="L169" s="112"/>
      <c r="M169" s="111"/>
      <c r="N169" s="144"/>
    </row>
    <row r="170" spans="1:14" ht="69.900000000000006" customHeight="1" x14ac:dyDescent="0.25">
      <c r="A170" s="401" t="s">
        <v>173</v>
      </c>
      <c r="B170" s="401" t="s">
        <v>176</v>
      </c>
      <c r="C170" s="244" t="s">
        <v>177</v>
      </c>
      <c r="D170" s="245"/>
      <c r="E170" s="245"/>
      <c r="F170" s="245"/>
      <c r="G170" s="245"/>
      <c r="H170" s="246"/>
      <c r="I170" s="341"/>
      <c r="J170" s="342"/>
      <c r="K170" s="343"/>
      <c r="L170" s="102"/>
      <c r="M170" s="125"/>
      <c r="N170" s="144"/>
    </row>
    <row r="171" spans="1:14" ht="69.900000000000006" customHeight="1" x14ac:dyDescent="0.25">
      <c r="A171" s="345"/>
      <c r="B171" s="345"/>
      <c r="C171" s="244" t="s">
        <v>178</v>
      </c>
      <c r="D171" s="245"/>
      <c r="E171" s="245"/>
      <c r="F171" s="245"/>
      <c r="G171" s="245"/>
      <c r="H171" s="246"/>
      <c r="I171" s="341"/>
      <c r="J171" s="342"/>
      <c r="K171" s="343"/>
      <c r="L171" s="102"/>
      <c r="M171" s="125"/>
      <c r="N171" s="144"/>
    </row>
    <row r="172" spans="1:14" ht="69.900000000000006" customHeight="1" thickBot="1" x14ac:dyDescent="0.3">
      <c r="A172" s="346"/>
      <c r="B172" s="346"/>
      <c r="C172" s="269" t="s">
        <v>179</v>
      </c>
      <c r="D172" s="270"/>
      <c r="E172" s="270"/>
      <c r="F172" s="270"/>
      <c r="G172" s="270"/>
      <c r="H172" s="271"/>
      <c r="I172" s="336"/>
      <c r="J172" s="337"/>
      <c r="K172" s="338"/>
      <c r="L172" s="107"/>
      <c r="M172" s="123"/>
      <c r="N172" s="144"/>
    </row>
    <row r="173" spans="1:14" ht="69.900000000000006" customHeight="1" x14ac:dyDescent="0.25">
      <c r="A173" s="344" t="s">
        <v>173</v>
      </c>
      <c r="B173" s="344" t="s">
        <v>180</v>
      </c>
      <c r="C173" s="278" t="s">
        <v>181</v>
      </c>
      <c r="D173" s="279"/>
      <c r="E173" s="279"/>
      <c r="F173" s="279"/>
      <c r="G173" s="279"/>
      <c r="H173" s="280"/>
      <c r="I173" s="347"/>
      <c r="J173" s="348"/>
      <c r="K173" s="349"/>
      <c r="L173" s="113"/>
      <c r="M173" s="145"/>
      <c r="N173" s="146"/>
    </row>
    <row r="174" spans="1:14" ht="69.900000000000006" customHeight="1" x14ac:dyDescent="0.25">
      <c r="A174" s="345"/>
      <c r="B174" s="345"/>
      <c r="C174" s="244" t="s">
        <v>182</v>
      </c>
      <c r="D174" s="245"/>
      <c r="E174" s="245"/>
      <c r="F174" s="245"/>
      <c r="G174" s="245"/>
      <c r="H174" s="246"/>
      <c r="I174" s="341"/>
      <c r="J174" s="342"/>
      <c r="K174" s="343"/>
      <c r="L174" s="102"/>
      <c r="M174" s="125"/>
      <c r="N174" s="146"/>
    </row>
    <row r="175" spans="1:14" ht="69.900000000000006" customHeight="1" x14ac:dyDescent="0.25">
      <c r="A175" s="345"/>
      <c r="B175" s="345"/>
      <c r="C175" s="244" t="s">
        <v>183</v>
      </c>
      <c r="D175" s="245"/>
      <c r="E175" s="245"/>
      <c r="F175" s="245"/>
      <c r="G175" s="245"/>
      <c r="H175" s="246"/>
      <c r="I175" s="341"/>
      <c r="J175" s="342"/>
      <c r="K175" s="343"/>
      <c r="L175" s="102"/>
      <c r="M175" s="125"/>
      <c r="N175" s="146"/>
    </row>
    <row r="176" spans="1:14" ht="69.900000000000006" customHeight="1" thickBot="1" x14ac:dyDescent="0.3">
      <c r="A176" s="346"/>
      <c r="B176" s="346"/>
      <c r="C176" s="269" t="s">
        <v>184</v>
      </c>
      <c r="D176" s="270"/>
      <c r="E176" s="270"/>
      <c r="F176" s="270"/>
      <c r="G176" s="270"/>
      <c r="H176" s="271"/>
      <c r="I176" s="336"/>
      <c r="J176" s="337"/>
      <c r="K176" s="338"/>
      <c r="L176" s="112"/>
      <c r="M176" s="111"/>
      <c r="N176" s="148"/>
    </row>
    <row r="177" spans="1:14" ht="2.1" customHeight="1" thickBot="1" x14ac:dyDescent="0.3">
      <c r="A177" s="362"/>
      <c r="B177" s="363"/>
      <c r="C177" s="363"/>
      <c r="D177" s="363"/>
      <c r="E177" s="363"/>
      <c r="F177" s="363"/>
      <c r="G177" s="363"/>
      <c r="H177" s="363"/>
      <c r="I177" s="363"/>
      <c r="J177" s="363"/>
      <c r="K177" s="363"/>
      <c r="L177" s="363"/>
      <c r="M177" s="363"/>
      <c r="N177" s="148"/>
    </row>
    <row r="178" spans="1:14" ht="180" customHeight="1" x14ac:dyDescent="0.25">
      <c r="A178" s="396" t="s">
        <v>185</v>
      </c>
      <c r="B178" s="396" t="s">
        <v>186</v>
      </c>
      <c r="C178" s="272" t="s">
        <v>187</v>
      </c>
      <c r="D178" s="273"/>
      <c r="E178" s="273"/>
      <c r="F178" s="273"/>
      <c r="G178" s="273"/>
      <c r="H178" s="274"/>
      <c r="I178" s="347" t="s">
        <v>342</v>
      </c>
      <c r="J178" s="348"/>
      <c r="K178" s="349"/>
      <c r="L178" s="155" t="s">
        <v>343</v>
      </c>
      <c r="M178" s="152" t="s">
        <v>344</v>
      </c>
      <c r="N178" s="170" t="s">
        <v>345</v>
      </c>
    </row>
    <row r="179" spans="1:14" ht="69.900000000000006" customHeight="1" x14ac:dyDescent="0.25">
      <c r="A179" s="397"/>
      <c r="B179" s="397"/>
      <c r="C179" s="275" t="s">
        <v>188</v>
      </c>
      <c r="D179" s="276"/>
      <c r="E179" s="276"/>
      <c r="F179" s="276"/>
      <c r="G179" s="276"/>
      <c r="H179" s="277"/>
      <c r="I179" s="389"/>
      <c r="J179" s="390"/>
      <c r="K179" s="391"/>
      <c r="M179" s="153"/>
      <c r="N179" s="148"/>
    </row>
    <row r="180" spans="1:14" ht="69.900000000000006" customHeight="1" x14ac:dyDescent="0.25">
      <c r="A180" s="397"/>
      <c r="B180" s="397"/>
      <c r="C180" s="275" t="s">
        <v>189</v>
      </c>
      <c r="D180" s="276"/>
      <c r="E180" s="276"/>
      <c r="F180" s="276"/>
      <c r="G180" s="276"/>
      <c r="H180" s="277"/>
      <c r="I180" s="389"/>
      <c r="J180" s="390"/>
      <c r="K180" s="391"/>
      <c r="L180" s="154"/>
      <c r="M180" s="153"/>
      <c r="N180" s="144"/>
    </row>
    <row r="181" spans="1:14" ht="69.900000000000006" customHeight="1" x14ac:dyDescent="0.25">
      <c r="A181" s="397"/>
      <c r="B181" s="397"/>
      <c r="C181" s="275" t="s">
        <v>190</v>
      </c>
      <c r="D181" s="276"/>
      <c r="E181" s="276"/>
      <c r="F181" s="276"/>
      <c r="G181" s="276"/>
      <c r="H181" s="277"/>
      <c r="I181" s="392"/>
      <c r="J181" s="392"/>
      <c r="K181" s="392"/>
      <c r="L181" s="154"/>
      <c r="M181" s="154"/>
      <c r="N181" s="144"/>
    </row>
    <row r="182" spans="1:14" ht="389.4" customHeight="1" thickBot="1" x14ac:dyDescent="0.3">
      <c r="A182" s="398"/>
      <c r="B182" s="398"/>
      <c r="C182" s="302" t="s">
        <v>191</v>
      </c>
      <c r="D182" s="303"/>
      <c r="E182" s="303"/>
      <c r="F182" s="303"/>
      <c r="G182" s="303"/>
      <c r="H182" s="304"/>
      <c r="I182" s="393" t="s">
        <v>346</v>
      </c>
      <c r="J182" s="394"/>
      <c r="K182" s="395"/>
      <c r="L182" s="107" t="s">
        <v>347</v>
      </c>
      <c r="M182" s="156" t="s">
        <v>344</v>
      </c>
      <c r="N182" s="170" t="s">
        <v>348</v>
      </c>
    </row>
    <row r="183" spans="1:14" ht="69.900000000000006" customHeight="1" thickBot="1" x14ac:dyDescent="0.3">
      <c r="A183" s="157" t="s">
        <v>185</v>
      </c>
      <c r="B183" s="157" t="s">
        <v>192</v>
      </c>
      <c r="C183" s="320" t="s">
        <v>193</v>
      </c>
      <c r="D183" s="321"/>
      <c r="E183" s="321"/>
      <c r="F183" s="321"/>
      <c r="G183" s="321"/>
      <c r="H183" s="322"/>
      <c r="I183" s="384"/>
      <c r="J183" s="385"/>
      <c r="K183" s="386"/>
      <c r="L183" s="150"/>
      <c r="M183" s="158"/>
      <c r="N183" s="148"/>
    </row>
    <row r="184" spans="1:14" ht="20.100000000000001" customHeight="1" thickBot="1" x14ac:dyDescent="0.3">
      <c r="A184" s="387"/>
      <c r="B184" s="388"/>
      <c r="C184" s="388"/>
      <c r="D184" s="388"/>
      <c r="E184" s="388"/>
      <c r="F184" s="388"/>
      <c r="G184" s="388"/>
      <c r="H184" s="388"/>
      <c r="I184" s="388"/>
      <c r="J184" s="388"/>
      <c r="K184" s="388"/>
      <c r="L184" s="388"/>
      <c r="M184" s="388"/>
      <c r="N184" s="148"/>
    </row>
    <row r="185" spans="1:14" ht="69.900000000000006" customHeight="1" x14ac:dyDescent="0.25">
      <c r="A185" s="344" t="s">
        <v>194</v>
      </c>
      <c r="B185" s="344" t="s">
        <v>195</v>
      </c>
      <c r="C185" s="278" t="s">
        <v>196</v>
      </c>
      <c r="D185" s="279"/>
      <c r="E185" s="279"/>
      <c r="F185" s="279"/>
      <c r="G185" s="279"/>
      <c r="H185" s="280"/>
      <c r="I185" s="347"/>
      <c r="J185" s="348"/>
      <c r="K185" s="349"/>
      <c r="L185" s="113"/>
      <c r="M185" s="145"/>
      <c r="N185" s="148"/>
    </row>
    <row r="186" spans="1:14" ht="69.900000000000006" customHeight="1" x14ac:dyDescent="0.25">
      <c r="A186" s="345"/>
      <c r="B186" s="345"/>
      <c r="C186" s="244" t="s">
        <v>197</v>
      </c>
      <c r="D186" s="245"/>
      <c r="E186" s="245"/>
      <c r="F186" s="245"/>
      <c r="G186" s="245"/>
      <c r="H186" s="246"/>
      <c r="I186" s="341"/>
      <c r="J186" s="342"/>
      <c r="K186" s="343"/>
      <c r="L186" s="102"/>
      <c r="M186" s="125"/>
      <c r="N186" s="148"/>
    </row>
    <row r="187" spans="1:14" ht="69.900000000000006" customHeight="1" thickBot="1" x14ac:dyDescent="0.3">
      <c r="A187" s="346"/>
      <c r="B187" s="346"/>
      <c r="C187" s="269" t="s">
        <v>198</v>
      </c>
      <c r="D187" s="270"/>
      <c r="E187" s="270"/>
      <c r="F187" s="270"/>
      <c r="G187" s="270"/>
      <c r="H187" s="271"/>
      <c r="I187" s="336"/>
      <c r="J187" s="337"/>
      <c r="K187" s="338"/>
      <c r="L187" s="107"/>
      <c r="M187" s="123"/>
      <c r="N187" s="148"/>
    </row>
    <row r="188" spans="1:14" ht="69.900000000000006" customHeight="1" x14ac:dyDescent="0.25">
      <c r="A188" s="344" t="s">
        <v>194</v>
      </c>
      <c r="B188" s="344" t="s">
        <v>199</v>
      </c>
      <c r="C188" s="278" t="s">
        <v>200</v>
      </c>
      <c r="D188" s="279"/>
      <c r="E188" s="279"/>
      <c r="F188" s="279"/>
      <c r="G188" s="279"/>
      <c r="H188" s="280"/>
      <c r="I188" s="347"/>
      <c r="J188" s="348"/>
      <c r="K188" s="349"/>
      <c r="L188" s="113"/>
      <c r="M188" s="145"/>
      <c r="N188" s="144"/>
    </row>
    <row r="189" spans="1:14" ht="69.900000000000006" customHeight="1" thickBot="1" x14ac:dyDescent="0.3">
      <c r="A189" s="346"/>
      <c r="B189" s="346"/>
      <c r="C189" s="269" t="s">
        <v>201</v>
      </c>
      <c r="D189" s="270"/>
      <c r="E189" s="270"/>
      <c r="F189" s="270"/>
      <c r="G189" s="270"/>
      <c r="H189" s="271"/>
      <c r="I189" s="336"/>
      <c r="J189" s="337"/>
      <c r="K189" s="338"/>
      <c r="L189" s="107"/>
      <c r="M189" s="123"/>
      <c r="N189" s="144"/>
    </row>
    <row r="190" spans="1:14" ht="69.900000000000006" customHeight="1" thickBot="1" x14ac:dyDescent="0.3">
      <c r="A190" s="159" t="s">
        <v>194</v>
      </c>
      <c r="B190" s="159" t="s">
        <v>202</v>
      </c>
      <c r="C190" s="317" t="s">
        <v>310</v>
      </c>
      <c r="D190" s="318"/>
      <c r="E190" s="318"/>
      <c r="F190" s="318"/>
      <c r="G190" s="318"/>
      <c r="H190" s="319"/>
      <c r="I190" s="381"/>
      <c r="J190" s="382"/>
      <c r="K190" s="383"/>
      <c r="L190" s="114"/>
      <c r="M190" s="136"/>
      <c r="N190" s="148"/>
    </row>
    <row r="191" spans="1:14" ht="69.900000000000006" customHeight="1" thickBot="1" x14ac:dyDescent="0.3">
      <c r="A191" s="159" t="s">
        <v>194</v>
      </c>
      <c r="B191" s="159" t="s">
        <v>203</v>
      </c>
      <c r="C191" s="317" t="s">
        <v>204</v>
      </c>
      <c r="D191" s="318"/>
      <c r="E191" s="318"/>
      <c r="F191" s="318"/>
      <c r="G191" s="318"/>
      <c r="H191" s="319"/>
      <c r="I191" s="381"/>
      <c r="J191" s="382"/>
      <c r="K191" s="383"/>
      <c r="L191" s="114"/>
      <c r="M191" s="136"/>
      <c r="N191" s="148"/>
    </row>
    <row r="192" spans="1:14" ht="20.100000000000001" customHeight="1" thickBot="1" x14ac:dyDescent="0.3">
      <c r="A192" s="362"/>
      <c r="B192" s="363"/>
      <c r="C192" s="363"/>
      <c r="D192" s="363"/>
      <c r="E192" s="363"/>
      <c r="F192" s="363"/>
      <c r="G192" s="363"/>
      <c r="H192" s="363"/>
      <c r="I192" s="363"/>
      <c r="J192" s="363"/>
      <c r="K192" s="363"/>
      <c r="L192" s="363"/>
      <c r="M192" s="363"/>
      <c r="N192" s="144"/>
    </row>
    <row r="193" spans="1:14" ht="69.900000000000006" customHeight="1" x14ac:dyDescent="0.25">
      <c r="A193" s="344" t="s">
        <v>205</v>
      </c>
      <c r="B193" s="344" t="s">
        <v>206</v>
      </c>
      <c r="C193" s="278" t="s">
        <v>207</v>
      </c>
      <c r="D193" s="279"/>
      <c r="E193" s="279"/>
      <c r="F193" s="279"/>
      <c r="G193" s="279"/>
      <c r="H193" s="280"/>
      <c r="I193" s="347"/>
      <c r="J193" s="348"/>
      <c r="K193" s="349"/>
      <c r="L193" s="113"/>
      <c r="M193" s="145"/>
      <c r="N193" s="144"/>
    </row>
    <row r="194" spans="1:14" ht="69.900000000000006" customHeight="1" x14ac:dyDescent="0.25">
      <c r="A194" s="345"/>
      <c r="B194" s="345"/>
      <c r="C194" s="244" t="s">
        <v>208</v>
      </c>
      <c r="D194" s="245"/>
      <c r="E194" s="245"/>
      <c r="F194" s="245"/>
      <c r="G194" s="245"/>
      <c r="H194" s="246"/>
      <c r="I194" s="341"/>
      <c r="J194" s="342"/>
      <c r="K194" s="343"/>
      <c r="L194" s="102"/>
      <c r="M194" s="125"/>
      <c r="N194" s="148"/>
    </row>
    <row r="195" spans="1:14" ht="69.900000000000006" customHeight="1" x14ac:dyDescent="0.25">
      <c r="A195" s="345"/>
      <c r="B195" s="345"/>
      <c r="C195" s="244" t="s">
        <v>209</v>
      </c>
      <c r="D195" s="245"/>
      <c r="E195" s="245"/>
      <c r="F195" s="245"/>
      <c r="G195" s="245"/>
      <c r="H195" s="246"/>
      <c r="I195" s="341"/>
      <c r="J195" s="342"/>
      <c r="K195" s="343"/>
      <c r="L195" s="102"/>
      <c r="M195" s="125"/>
      <c r="N195" s="148"/>
    </row>
    <row r="196" spans="1:14" ht="69.900000000000006" customHeight="1" x14ac:dyDescent="0.25">
      <c r="A196" s="345"/>
      <c r="B196" s="345"/>
      <c r="C196" s="244" t="s">
        <v>210</v>
      </c>
      <c r="D196" s="245"/>
      <c r="E196" s="245"/>
      <c r="F196" s="245"/>
      <c r="G196" s="245"/>
      <c r="H196" s="246"/>
      <c r="I196" s="341"/>
      <c r="J196" s="342"/>
      <c r="K196" s="343"/>
      <c r="L196" s="102"/>
      <c r="M196" s="125"/>
      <c r="N196" s="148"/>
    </row>
    <row r="197" spans="1:14" ht="69.900000000000006" customHeight="1" thickBot="1" x14ac:dyDescent="0.3">
      <c r="A197" s="346"/>
      <c r="B197" s="346"/>
      <c r="C197" s="269" t="s">
        <v>211</v>
      </c>
      <c r="D197" s="270"/>
      <c r="E197" s="270"/>
      <c r="F197" s="270"/>
      <c r="G197" s="270"/>
      <c r="H197" s="271"/>
      <c r="I197" s="336"/>
      <c r="J197" s="337"/>
      <c r="K197" s="338"/>
      <c r="L197" s="107"/>
      <c r="M197" s="123"/>
      <c r="N197" s="148"/>
    </row>
    <row r="198" spans="1:14" ht="69.900000000000006" customHeight="1" x14ac:dyDescent="0.25">
      <c r="A198" s="344" t="s">
        <v>205</v>
      </c>
      <c r="B198" s="344" t="s">
        <v>212</v>
      </c>
      <c r="C198" s="278" t="s">
        <v>311</v>
      </c>
      <c r="D198" s="279"/>
      <c r="E198" s="279"/>
      <c r="F198" s="279"/>
      <c r="G198" s="279"/>
      <c r="H198" s="280"/>
      <c r="I198" s="347"/>
      <c r="J198" s="348"/>
      <c r="K198" s="349"/>
      <c r="L198" s="115"/>
      <c r="M198" s="126"/>
      <c r="N198" s="148"/>
    </row>
    <row r="199" spans="1:14" ht="69.900000000000006" customHeight="1" x14ac:dyDescent="0.25">
      <c r="A199" s="345"/>
      <c r="B199" s="345"/>
      <c r="C199" s="244" t="s">
        <v>213</v>
      </c>
      <c r="D199" s="245"/>
      <c r="E199" s="245"/>
      <c r="F199" s="245"/>
      <c r="G199" s="245"/>
      <c r="H199" s="246"/>
      <c r="I199" s="341"/>
      <c r="J199" s="342"/>
      <c r="K199" s="343"/>
      <c r="L199" s="102"/>
      <c r="M199" s="125"/>
      <c r="N199" s="144"/>
    </row>
    <row r="200" spans="1:14" ht="69.900000000000006" customHeight="1" x14ac:dyDescent="0.25">
      <c r="A200" s="345"/>
      <c r="B200" s="345"/>
      <c r="C200" s="244" t="s">
        <v>214</v>
      </c>
      <c r="D200" s="245"/>
      <c r="E200" s="245"/>
      <c r="F200" s="245"/>
      <c r="G200" s="245"/>
      <c r="H200" s="246"/>
      <c r="I200" s="341"/>
      <c r="J200" s="342"/>
      <c r="K200" s="343"/>
      <c r="L200" s="102"/>
      <c r="M200" s="125"/>
      <c r="N200" s="144"/>
    </row>
    <row r="201" spans="1:14" ht="69.900000000000006" customHeight="1" thickBot="1" x14ac:dyDescent="0.3">
      <c r="A201" s="346"/>
      <c r="B201" s="346"/>
      <c r="C201" s="269" t="s">
        <v>312</v>
      </c>
      <c r="D201" s="270"/>
      <c r="E201" s="270"/>
      <c r="F201" s="270"/>
      <c r="G201" s="270"/>
      <c r="H201" s="271"/>
      <c r="I201" s="336"/>
      <c r="J201" s="337"/>
      <c r="K201" s="338"/>
      <c r="L201" s="107"/>
      <c r="M201" s="123"/>
      <c r="N201" s="148"/>
    </row>
    <row r="202" spans="1:14" ht="69.900000000000006" customHeight="1" x14ac:dyDescent="0.25">
      <c r="A202" s="344" t="s">
        <v>205</v>
      </c>
      <c r="B202" s="344" t="s">
        <v>215</v>
      </c>
      <c r="C202" s="278" t="s">
        <v>216</v>
      </c>
      <c r="D202" s="279"/>
      <c r="E202" s="279"/>
      <c r="F202" s="279"/>
      <c r="G202" s="279"/>
      <c r="H202" s="280"/>
      <c r="I202" s="347"/>
      <c r="J202" s="348"/>
      <c r="K202" s="349"/>
      <c r="L202" s="115"/>
      <c r="M202" s="126"/>
      <c r="N202" s="148"/>
    </row>
    <row r="203" spans="1:14" ht="69.900000000000006" customHeight="1" x14ac:dyDescent="0.25">
      <c r="A203" s="345"/>
      <c r="B203" s="345"/>
      <c r="C203" s="244" t="s">
        <v>217</v>
      </c>
      <c r="D203" s="245"/>
      <c r="E203" s="245"/>
      <c r="F203" s="245"/>
      <c r="G203" s="245"/>
      <c r="H203" s="246"/>
      <c r="I203" s="341"/>
      <c r="J203" s="342"/>
      <c r="K203" s="343"/>
      <c r="L203" s="102"/>
      <c r="M203" s="125"/>
      <c r="N203" s="148"/>
    </row>
    <row r="204" spans="1:14" ht="69.900000000000006" customHeight="1" x14ac:dyDescent="0.25">
      <c r="A204" s="345"/>
      <c r="B204" s="345"/>
      <c r="C204" s="244" t="s">
        <v>218</v>
      </c>
      <c r="D204" s="245"/>
      <c r="E204" s="245"/>
      <c r="F204" s="245"/>
      <c r="G204" s="245"/>
      <c r="H204" s="246"/>
      <c r="I204" s="341"/>
      <c r="J204" s="342"/>
      <c r="K204" s="343"/>
      <c r="L204" s="102"/>
      <c r="M204" s="125"/>
      <c r="N204" s="148"/>
    </row>
    <row r="205" spans="1:14" ht="69.900000000000006" customHeight="1" x14ac:dyDescent="0.25">
      <c r="A205" s="345"/>
      <c r="B205" s="345"/>
      <c r="C205" s="244" t="s">
        <v>219</v>
      </c>
      <c r="D205" s="245"/>
      <c r="E205" s="245"/>
      <c r="F205" s="245"/>
      <c r="G205" s="245"/>
      <c r="H205" s="246"/>
      <c r="I205" s="341"/>
      <c r="J205" s="342"/>
      <c r="K205" s="343"/>
      <c r="L205" s="102"/>
      <c r="M205" s="125"/>
      <c r="N205" s="148"/>
    </row>
    <row r="206" spans="1:14" ht="69.900000000000006" customHeight="1" thickBot="1" x14ac:dyDescent="0.3">
      <c r="A206" s="346"/>
      <c r="B206" s="346"/>
      <c r="C206" s="269" t="s">
        <v>220</v>
      </c>
      <c r="D206" s="270"/>
      <c r="E206" s="270"/>
      <c r="F206" s="270"/>
      <c r="G206" s="270"/>
      <c r="H206" s="271"/>
      <c r="I206" s="336"/>
      <c r="J206" s="337"/>
      <c r="K206" s="338"/>
      <c r="L206" s="107"/>
      <c r="M206" s="123"/>
      <c r="N206" s="148"/>
    </row>
    <row r="207" spans="1:14" ht="69.900000000000006" customHeight="1" x14ac:dyDescent="0.25">
      <c r="A207" s="344" t="s">
        <v>205</v>
      </c>
      <c r="B207" s="344" t="s">
        <v>221</v>
      </c>
      <c r="C207" s="278" t="s">
        <v>222</v>
      </c>
      <c r="D207" s="279"/>
      <c r="E207" s="279"/>
      <c r="F207" s="279"/>
      <c r="G207" s="279"/>
      <c r="H207" s="280"/>
      <c r="I207" s="372"/>
      <c r="J207" s="373"/>
      <c r="K207" s="374"/>
      <c r="L207" s="116"/>
      <c r="M207" s="169"/>
      <c r="N207" s="148"/>
    </row>
    <row r="208" spans="1:14" ht="69.900000000000006" customHeight="1" x14ac:dyDescent="0.25">
      <c r="A208" s="345"/>
      <c r="B208" s="345"/>
      <c r="C208" s="244" t="s">
        <v>223</v>
      </c>
      <c r="D208" s="245"/>
      <c r="E208" s="245"/>
      <c r="F208" s="245"/>
      <c r="G208" s="245"/>
      <c r="H208" s="246"/>
      <c r="I208" s="375"/>
      <c r="J208" s="376"/>
      <c r="K208" s="377"/>
      <c r="L208" s="109"/>
      <c r="M208" s="134"/>
      <c r="N208" s="148"/>
    </row>
    <row r="209" spans="1:14" ht="69.900000000000006" customHeight="1" x14ac:dyDescent="0.25">
      <c r="A209" s="345"/>
      <c r="B209" s="345"/>
      <c r="C209" s="244" t="s">
        <v>224</v>
      </c>
      <c r="D209" s="245"/>
      <c r="E209" s="245"/>
      <c r="F209" s="245"/>
      <c r="G209" s="245"/>
      <c r="H209" s="246"/>
      <c r="I209" s="375"/>
      <c r="J209" s="376"/>
      <c r="K209" s="377"/>
      <c r="L209" s="109"/>
      <c r="M209" s="134"/>
      <c r="N209" s="148"/>
    </row>
    <row r="210" spans="1:14" ht="69.900000000000006" customHeight="1" x14ac:dyDescent="0.25">
      <c r="A210" s="345"/>
      <c r="B210" s="345"/>
      <c r="C210" s="244" t="s">
        <v>225</v>
      </c>
      <c r="D210" s="245"/>
      <c r="E210" s="245"/>
      <c r="F210" s="245"/>
      <c r="G210" s="245"/>
      <c r="H210" s="246"/>
      <c r="I210" s="375"/>
      <c r="J210" s="376"/>
      <c r="K210" s="377"/>
      <c r="L210" s="109"/>
      <c r="M210" s="134"/>
      <c r="N210" s="148"/>
    </row>
    <row r="211" spans="1:14" ht="69.900000000000006" customHeight="1" x14ac:dyDescent="0.25">
      <c r="A211" s="345"/>
      <c r="B211" s="345"/>
      <c r="C211" s="244" t="s">
        <v>226</v>
      </c>
      <c r="D211" s="245"/>
      <c r="E211" s="245"/>
      <c r="F211" s="245"/>
      <c r="G211" s="245"/>
      <c r="H211" s="246"/>
      <c r="I211" s="375"/>
      <c r="J211" s="376"/>
      <c r="K211" s="377"/>
      <c r="L211" s="109"/>
      <c r="M211" s="134"/>
      <c r="N211" s="148"/>
    </row>
    <row r="212" spans="1:14" ht="69.900000000000006" customHeight="1" x14ac:dyDescent="0.25">
      <c r="A212" s="345"/>
      <c r="B212" s="345"/>
      <c r="C212" s="244" t="s">
        <v>227</v>
      </c>
      <c r="D212" s="245"/>
      <c r="E212" s="245"/>
      <c r="F212" s="245"/>
      <c r="G212" s="245"/>
      <c r="H212" s="246"/>
      <c r="I212" s="375"/>
      <c r="J212" s="376"/>
      <c r="K212" s="377"/>
      <c r="L212" s="109"/>
      <c r="M212" s="134"/>
      <c r="N212" s="148"/>
    </row>
    <row r="213" spans="1:14" ht="69.900000000000006" customHeight="1" x14ac:dyDescent="0.25">
      <c r="A213" s="345"/>
      <c r="B213" s="345"/>
      <c r="C213" s="244" t="s">
        <v>228</v>
      </c>
      <c r="D213" s="245"/>
      <c r="E213" s="245"/>
      <c r="F213" s="245"/>
      <c r="G213" s="245"/>
      <c r="H213" s="246"/>
      <c r="I213" s="375"/>
      <c r="J213" s="376"/>
      <c r="K213" s="377"/>
      <c r="L213" s="109"/>
      <c r="M213" s="134"/>
      <c r="N213" s="148"/>
    </row>
    <row r="214" spans="1:14" ht="69.900000000000006" customHeight="1" x14ac:dyDescent="0.25">
      <c r="A214" s="345"/>
      <c r="B214" s="345"/>
      <c r="C214" s="244" t="s">
        <v>229</v>
      </c>
      <c r="D214" s="245"/>
      <c r="E214" s="245"/>
      <c r="F214" s="245"/>
      <c r="G214" s="245"/>
      <c r="H214" s="246"/>
      <c r="I214" s="375"/>
      <c r="J214" s="376"/>
      <c r="K214" s="377"/>
      <c r="L214" s="109"/>
      <c r="M214" s="134"/>
      <c r="N214" s="148"/>
    </row>
    <row r="215" spans="1:14" ht="69.900000000000006" customHeight="1" x14ac:dyDescent="0.25">
      <c r="A215" s="345"/>
      <c r="B215" s="345"/>
      <c r="C215" s="244" t="s">
        <v>230</v>
      </c>
      <c r="D215" s="245"/>
      <c r="E215" s="245"/>
      <c r="F215" s="245"/>
      <c r="G215" s="245"/>
      <c r="H215" s="246"/>
      <c r="I215" s="375"/>
      <c r="J215" s="376"/>
      <c r="K215" s="377"/>
      <c r="L215" s="109"/>
      <c r="M215" s="134"/>
      <c r="N215" s="148"/>
    </row>
    <row r="216" spans="1:14" ht="69.900000000000006" customHeight="1" x14ac:dyDescent="0.25">
      <c r="A216" s="345"/>
      <c r="B216" s="345"/>
      <c r="C216" s="244" t="s">
        <v>231</v>
      </c>
      <c r="D216" s="245"/>
      <c r="E216" s="245"/>
      <c r="F216" s="245"/>
      <c r="G216" s="245"/>
      <c r="H216" s="246"/>
      <c r="I216" s="375"/>
      <c r="J216" s="376"/>
      <c r="K216" s="377"/>
      <c r="L216" s="109"/>
      <c r="M216" s="134"/>
      <c r="N216" s="148"/>
    </row>
    <row r="217" spans="1:14" ht="69.900000000000006" customHeight="1" x14ac:dyDescent="0.25">
      <c r="A217" s="345"/>
      <c r="B217" s="345"/>
      <c r="C217" s="244" t="s">
        <v>232</v>
      </c>
      <c r="D217" s="245"/>
      <c r="E217" s="245"/>
      <c r="F217" s="245"/>
      <c r="G217" s="245"/>
      <c r="H217" s="246"/>
      <c r="I217" s="375"/>
      <c r="J217" s="376"/>
      <c r="K217" s="377"/>
      <c r="L217" s="109"/>
      <c r="M217" s="134"/>
      <c r="N217" s="148"/>
    </row>
    <row r="218" spans="1:14" ht="69.900000000000006" customHeight="1" thickBot="1" x14ac:dyDescent="0.3">
      <c r="A218" s="346"/>
      <c r="B218" s="346"/>
      <c r="C218" s="269" t="s">
        <v>233</v>
      </c>
      <c r="D218" s="270"/>
      <c r="E218" s="270"/>
      <c r="F218" s="270"/>
      <c r="G218" s="270"/>
      <c r="H218" s="271"/>
      <c r="I218" s="378"/>
      <c r="J218" s="379"/>
      <c r="K218" s="380"/>
      <c r="L218" s="117"/>
      <c r="M218" s="171"/>
      <c r="N218" s="148"/>
    </row>
    <row r="219" spans="1:14" ht="20.100000000000001" customHeight="1" thickBot="1" x14ac:dyDescent="0.3">
      <c r="A219" s="362"/>
      <c r="B219" s="363"/>
      <c r="C219" s="363"/>
      <c r="D219" s="363"/>
      <c r="E219" s="363"/>
      <c r="F219" s="363"/>
      <c r="G219" s="363"/>
      <c r="H219" s="363"/>
      <c r="I219" s="363"/>
      <c r="J219" s="363"/>
      <c r="K219" s="363"/>
      <c r="L219" s="363"/>
      <c r="M219" s="363"/>
      <c r="N219" s="148"/>
    </row>
    <row r="220" spans="1:14" ht="69.900000000000006" customHeight="1" x14ac:dyDescent="0.25">
      <c r="A220" s="344" t="s">
        <v>234</v>
      </c>
      <c r="B220" s="344" t="s">
        <v>235</v>
      </c>
      <c r="C220" s="278" t="s">
        <v>236</v>
      </c>
      <c r="D220" s="279"/>
      <c r="E220" s="279"/>
      <c r="F220" s="279"/>
      <c r="G220" s="279"/>
      <c r="H220" s="280"/>
      <c r="I220" s="372"/>
      <c r="J220" s="373"/>
      <c r="K220" s="374"/>
      <c r="L220" s="108"/>
      <c r="M220" s="133"/>
      <c r="N220" s="148"/>
    </row>
    <row r="221" spans="1:14" ht="69.900000000000006" customHeight="1" x14ac:dyDescent="0.25">
      <c r="A221" s="345"/>
      <c r="B221" s="345"/>
      <c r="C221" s="244" t="s">
        <v>237</v>
      </c>
      <c r="D221" s="245"/>
      <c r="E221" s="245"/>
      <c r="F221" s="245"/>
      <c r="G221" s="245"/>
      <c r="H221" s="246"/>
      <c r="I221" s="375"/>
      <c r="J221" s="376"/>
      <c r="K221" s="377"/>
      <c r="L221" s="109"/>
      <c r="M221" s="134"/>
      <c r="N221" s="144"/>
    </row>
    <row r="222" spans="1:14" ht="69.900000000000006" customHeight="1" thickBot="1" x14ac:dyDescent="0.3">
      <c r="A222" s="346"/>
      <c r="B222" s="346"/>
      <c r="C222" s="269" t="s">
        <v>238</v>
      </c>
      <c r="D222" s="270"/>
      <c r="E222" s="270"/>
      <c r="F222" s="270"/>
      <c r="G222" s="270"/>
      <c r="H222" s="271"/>
      <c r="I222" s="369"/>
      <c r="J222" s="370"/>
      <c r="K222" s="371"/>
      <c r="L222" s="106"/>
      <c r="M222" s="132"/>
      <c r="N222" s="144"/>
    </row>
    <row r="223" spans="1:14" ht="69.900000000000006" customHeight="1" x14ac:dyDescent="0.25">
      <c r="A223" s="344" t="s">
        <v>234</v>
      </c>
      <c r="B223" s="344" t="s">
        <v>239</v>
      </c>
      <c r="C223" s="278" t="s">
        <v>240</v>
      </c>
      <c r="D223" s="279"/>
      <c r="E223" s="279"/>
      <c r="F223" s="279"/>
      <c r="G223" s="279"/>
      <c r="H223" s="280"/>
      <c r="I223" s="366"/>
      <c r="J223" s="367"/>
      <c r="K223" s="368"/>
      <c r="L223" s="118"/>
      <c r="M223" s="131"/>
      <c r="N223" s="148"/>
    </row>
    <row r="224" spans="1:14" ht="69.900000000000006" customHeight="1" thickBot="1" x14ac:dyDescent="0.3">
      <c r="A224" s="346"/>
      <c r="B224" s="346"/>
      <c r="C224" s="269" t="s">
        <v>241</v>
      </c>
      <c r="D224" s="270"/>
      <c r="E224" s="270"/>
      <c r="F224" s="270"/>
      <c r="G224" s="270"/>
      <c r="H224" s="271"/>
      <c r="I224" s="369"/>
      <c r="J224" s="370"/>
      <c r="K224" s="371"/>
      <c r="L224" s="106"/>
      <c r="M224" s="132"/>
      <c r="N224" s="148"/>
    </row>
    <row r="225" spans="1:14" ht="69.900000000000006" customHeight="1" x14ac:dyDescent="0.25">
      <c r="A225" s="344" t="s">
        <v>234</v>
      </c>
      <c r="B225" s="344" t="s">
        <v>242</v>
      </c>
      <c r="C225" s="293" t="s">
        <v>243</v>
      </c>
      <c r="D225" s="294"/>
      <c r="E225" s="294"/>
      <c r="F225" s="294"/>
      <c r="G225" s="294"/>
      <c r="H225" s="295"/>
      <c r="I225" s="353"/>
      <c r="J225" s="354"/>
      <c r="K225" s="355"/>
      <c r="L225" s="161"/>
      <c r="M225" s="128"/>
      <c r="N225" s="148"/>
    </row>
    <row r="226" spans="1:14" ht="69.900000000000006" customHeight="1" x14ac:dyDescent="0.25">
      <c r="A226" s="345"/>
      <c r="B226" s="345"/>
      <c r="C226" s="281" t="s">
        <v>244</v>
      </c>
      <c r="D226" s="282"/>
      <c r="E226" s="282"/>
      <c r="F226" s="282"/>
      <c r="G226" s="282"/>
      <c r="H226" s="283"/>
      <c r="I226" s="356"/>
      <c r="J226" s="357"/>
      <c r="K226" s="358"/>
      <c r="L226" s="104"/>
      <c r="M226" s="129"/>
      <c r="N226" s="148"/>
    </row>
    <row r="227" spans="1:14" ht="69.900000000000006" customHeight="1" x14ac:dyDescent="0.25">
      <c r="A227" s="345"/>
      <c r="B227" s="345"/>
      <c r="C227" s="281" t="s">
        <v>245</v>
      </c>
      <c r="D227" s="282"/>
      <c r="E227" s="282"/>
      <c r="F227" s="282"/>
      <c r="G227" s="282"/>
      <c r="H227" s="283"/>
      <c r="I227" s="356"/>
      <c r="J227" s="357"/>
      <c r="K227" s="358"/>
      <c r="L227" s="104"/>
      <c r="M227" s="129"/>
      <c r="N227" s="144"/>
    </row>
    <row r="228" spans="1:14" ht="69.900000000000006" customHeight="1" x14ac:dyDescent="0.25">
      <c r="A228" s="345"/>
      <c r="B228" s="345"/>
      <c r="C228" s="281" t="s">
        <v>246</v>
      </c>
      <c r="D228" s="282"/>
      <c r="E228" s="282"/>
      <c r="F228" s="282"/>
      <c r="G228" s="282"/>
      <c r="H228" s="283"/>
      <c r="I228" s="356"/>
      <c r="J228" s="357"/>
      <c r="K228" s="358"/>
      <c r="L228" s="104"/>
      <c r="M228" s="129"/>
      <c r="N228" s="144"/>
    </row>
    <row r="229" spans="1:14" ht="69.900000000000006" customHeight="1" x14ac:dyDescent="0.25">
      <c r="A229" s="345"/>
      <c r="B229" s="345"/>
      <c r="C229" s="281" t="s">
        <v>247</v>
      </c>
      <c r="D229" s="282"/>
      <c r="E229" s="282"/>
      <c r="F229" s="282"/>
      <c r="G229" s="282"/>
      <c r="H229" s="283"/>
      <c r="I229" s="356"/>
      <c r="J229" s="357"/>
      <c r="K229" s="358"/>
      <c r="L229" s="104"/>
      <c r="M229" s="129"/>
      <c r="N229" s="144"/>
    </row>
    <row r="230" spans="1:14" ht="69.900000000000006" customHeight="1" x14ac:dyDescent="0.25">
      <c r="A230" s="345"/>
      <c r="B230" s="345"/>
      <c r="C230" s="281" t="s">
        <v>248</v>
      </c>
      <c r="D230" s="282"/>
      <c r="E230" s="282"/>
      <c r="F230" s="282"/>
      <c r="G230" s="282"/>
      <c r="H230" s="283"/>
      <c r="I230" s="356"/>
      <c r="J230" s="357"/>
      <c r="K230" s="358"/>
      <c r="L230" s="104"/>
      <c r="M230" s="129"/>
      <c r="N230" s="148"/>
    </row>
    <row r="231" spans="1:14" ht="69.900000000000006" customHeight="1" x14ac:dyDescent="0.25">
      <c r="A231" s="345"/>
      <c r="B231" s="345"/>
      <c r="C231" s="281" t="s">
        <v>249</v>
      </c>
      <c r="D231" s="282"/>
      <c r="E231" s="282"/>
      <c r="F231" s="282"/>
      <c r="G231" s="282"/>
      <c r="H231" s="283"/>
      <c r="I231" s="356"/>
      <c r="J231" s="357"/>
      <c r="K231" s="358"/>
      <c r="L231" s="104"/>
      <c r="M231" s="129"/>
      <c r="N231" s="148"/>
    </row>
    <row r="232" spans="1:14" ht="69.900000000000006" customHeight="1" x14ac:dyDescent="0.25">
      <c r="A232" s="345"/>
      <c r="B232" s="345"/>
      <c r="C232" s="281" t="s">
        <v>250</v>
      </c>
      <c r="D232" s="282"/>
      <c r="E232" s="282"/>
      <c r="F232" s="282"/>
      <c r="G232" s="282"/>
      <c r="H232" s="283"/>
      <c r="I232" s="356"/>
      <c r="J232" s="357"/>
      <c r="K232" s="358"/>
      <c r="L232" s="104"/>
      <c r="M232" s="129"/>
      <c r="N232" s="148"/>
    </row>
    <row r="233" spans="1:14" ht="69.900000000000006" customHeight="1" x14ac:dyDescent="0.25">
      <c r="A233" s="345"/>
      <c r="B233" s="345"/>
      <c r="C233" s="281" t="s">
        <v>251</v>
      </c>
      <c r="D233" s="282"/>
      <c r="E233" s="282"/>
      <c r="F233" s="282"/>
      <c r="G233" s="282"/>
      <c r="H233" s="283"/>
      <c r="I233" s="356"/>
      <c r="J233" s="357"/>
      <c r="K233" s="358"/>
      <c r="L233" s="104"/>
      <c r="M233" s="129"/>
      <c r="N233" s="148"/>
    </row>
    <row r="234" spans="1:14" ht="69.900000000000006" customHeight="1" thickBot="1" x14ac:dyDescent="0.3">
      <c r="A234" s="346"/>
      <c r="B234" s="346"/>
      <c r="C234" s="284" t="s">
        <v>252</v>
      </c>
      <c r="D234" s="285"/>
      <c r="E234" s="285"/>
      <c r="F234" s="285"/>
      <c r="G234" s="285"/>
      <c r="H234" s="286"/>
      <c r="I234" s="359"/>
      <c r="J234" s="360"/>
      <c r="K234" s="361"/>
      <c r="L234" s="119"/>
      <c r="M234" s="130"/>
      <c r="N234" s="148"/>
    </row>
    <row r="235" spans="1:14" ht="69.900000000000006" customHeight="1" x14ac:dyDescent="0.25">
      <c r="A235" s="344" t="s">
        <v>234</v>
      </c>
      <c r="B235" s="344" t="s">
        <v>253</v>
      </c>
      <c r="C235" s="293" t="s">
        <v>254</v>
      </c>
      <c r="D235" s="294"/>
      <c r="E235" s="294"/>
      <c r="F235" s="294"/>
      <c r="G235" s="294"/>
      <c r="H235" s="295"/>
      <c r="I235" s="353"/>
      <c r="J235" s="354"/>
      <c r="K235" s="355"/>
      <c r="L235" s="162"/>
      <c r="M235" s="163"/>
      <c r="N235" s="148"/>
    </row>
    <row r="236" spans="1:14" ht="69.900000000000006" customHeight="1" x14ac:dyDescent="0.25">
      <c r="A236" s="345"/>
      <c r="B236" s="345"/>
      <c r="C236" s="281" t="s">
        <v>313</v>
      </c>
      <c r="D236" s="282"/>
      <c r="E236" s="282"/>
      <c r="F236" s="282"/>
      <c r="G236" s="282"/>
      <c r="H236" s="283"/>
      <c r="I236" s="356"/>
      <c r="J236" s="357"/>
      <c r="K236" s="358"/>
      <c r="L236" s="104"/>
      <c r="M236" s="129"/>
      <c r="N236" s="148"/>
    </row>
    <row r="237" spans="1:14" ht="69.900000000000006" customHeight="1" x14ac:dyDescent="0.25">
      <c r="A237" s="345"/>
      <c r="B237" s="345"/>
      <c r="C237" s="281" t="s">
        <v>255</v>
      </c>
      <c r="D237" s="282"/>
      <c r="E237" s="282"/>
      <c r="F237" s="282"/>
      <c r="G237" s="282"/>
      <c r="H237" s="283"/>
      <c r="I237" s="356"/>
      <c r="J237" s="357"/>
      <c r="K237" s="358"/>
      <c r="L237" s="104"/>
      <c r="M237" s="129"/>
      <c r="N237" s="148"/>
    </row>
    <row r="238" spans="1:14" ht="69.900000000000006" customHeight="1" x14ac:dyDescent="0.25">
      <c r="A238" s="345"/>
      <c r="B238" s="345"/>
      <c r="C238" s="281" t="s">
        <v>256</v>
      </c>
      <c r="D238" s="282"/>
      <c r="E238" s="282"/>
      <c r="F238" s="282"/>
      <c r="G238" s="282"/>
      <c r="H238" s="283"/>
      <c r="I238" s="356"/>
      <c r="J238" s="357"/>
      <c r="K238" s="358"/>
      <c r="L238" s="104"/>
      <c r="M238" s="129"/>
      <c r="N238" s="148"/>
    </row>
    <row r="239" spans="1:14" ht="69.900000000000006" customHeight="1" x14ac:dyDescent="0.25">
      <c r="A239" s="345"/>
      <c r="B239" s="345"/>
      <c r="C239" s="281" t="s">
        <v>257</v>
      </c>
      <c r="D239" s="282"/>
      <c r="E239" s="282"/>
      <c r="F239" s="282"/>
      <c r="G239" s="282"/>
      <c r="H239" s="283"/>
      <c r="I239" s="356"/>
      <c r="J239" s="357"/>
      <c r="K239" s="358"/>
      <c r="L239" s="104"/>
      <c r="M239" s="129"/>
      <c r="N239" s="148"/>
    </row>
    <row r="240" spans="1:14" ht="69.900000000000006" customHeight="1" x14ac:dyDescent="0.25">
      <c r="A240" s="345"/>
      <c r="B240" s="345"/>
      <c r="C240" s="281" t="s">
        <v>258</v>
      </c>
      <c r="D240" s="282"/>
      <c r="E240" s="282"/>
      <c r="F240" s="282"/>
      <c r="G240" s="282"/>
      <c r="H240" s="283"/>
      <c r="I240" s="356"/>
      <c r="J240" s="357"/>
      <c r="K240" s="358"/>
      <c r="L240" s="104"/>
      <c r="M240" s="129"/>
      <c r="N240" s="148"/>
    </row>
    <row r="241" spans="1:14" ht="69.900000000000006" customHeight="1" thickBot="1" x14ac:dyDescent="0.3">
      <c r="A241" s="346"/>
      <c r="B241" s="346"/>
      <c r="C241" s="284" t="s">
        <v>259</v>
      </c>
      <c r="D241" s="285"/>
      <c r="E241" s="285"/>
      <c r="F241" s="285"/>
      <c r="G241" s="285"/>
      <c r="H241" s="286"/>
      <c r="I241" s="359"/>
      <c r="J241" s="360"/>
      <c r="K241" s="361"/>
      <c r="L241" s="120"/>
      <c r="M241" s="164"/>
      <c r="N241" s="148"/>
    </row>
    <row r="242" spans="1:14" ht="20.100000000000001" customHeight="1" thickBot="1" x14ac:dyDescent="0.3">
      <c r="A242" s="362"/>
      <c r="B242" s="363"/>
      <c r="C242" s="363"/>
      <c r="D242" s="363"/>
      <c r="E242" s="363"/>
      <c r="F242" s="363"/>
      <c r="G242" s="363"/>
      <c r="H242" s="363"/>
      <c r="I242" s="363"/>
      <c r="J242" s="363"/>
      <c r="K242" s="363"/>
      <c r="L242" s="363"/>
      <c r="M242" s="363"/>
      <c r="N242" s="148"/>
    </row>
    <row r="243" spans="1:14" ht="69.900000000000006" customHeight="1" x14ac:dyDescent="0.25">
      <c r="A243" s="364" t="s">
        <v>260</v>
      </c>
      <c r="B243" s="364" t="s">
        <v>261</v>
      </c>
      <c r="C243" s="287" t="s">
        <v>262</v>
      </c>
      <c r="D243" s="288"/>
      <c r="E243" s="288"/>
      <c r="F243" s="288"/>
      <c r="G243" s="288"/>
      <c r="H243" s="289"/>
      <c r="I243" s="353"/>
      <c r="J243" s="354"/>
      <c r="K243" s="355"/>
      <c r="L243" s="161"/>
      <c r="M243" s="128"/>
      <c r="N243" s="148"/>
    </row>
    <row r="244" spans="1:14" ht="69.900000000000006" customHeight="1" thickBot="1" x14ac:dyDescent="0.3">
      <c r="A244" s="365"/>
      <c r="B244" s="365"/>
      <c r="C244" s="290" t="s">
        <v>263</v>
      </c>
      <c r="D244" s="291"/>
      <c r="E244" s="291"/>
      <c r="F244" s="291"/>
      <c r="G244" s="291"/>
      <c r="H244" s="292"/>
      <c r="I244" s="359"/>
      <c r="J244" s="360"/>
      <c r="K244" s="361"/>
      <c r="L244" s="119"/>
      <c r="M244" s="130"/>
      <c r="N244" s="148"/>
    </row>
    <row r="245" spans="1:14" ht="69.900000000000006" customHeight="1" x14ac:dyDescent="0.25">
      <c r="A245" s="344" t="s">
        <v>260</v>
      </c>
      <c r="B245" s="344" t="s">
        <v>264</v>
      </c>
      <c r="C245" s="293" t="s">
        <v>265</v>
      </c>
      <c r="D245" s="294"/>
      <c r="E245" s="294"/>
      <c r="F245" s="294"/>
      <c r="G245" s="294"/>
      <c r="H245" s="295"/>
      <c r="I245" s="353"/>
      <c r="J245" s="354"/>
      <c r="K245" s="355"/>
      <c r="L245" s="161"/>
      <c r="M245" s="128"/>
      <c r="N245" s="148"/>
    </row>
    <row r="246" spans="1:14" ht="69.900000000000006" customHeight="1" x14ac:dyDescent="0.25">
      <c r="A246" s="345"/>
      <c r="B246" s="345"/>
      <c r="C246" s="281" t="s">
        <v>266</v>
      </c>
      <c r="D246" s="282"/>
      <c r="E246" s="282"/>
      <c r="F246" s="282"/>
      <c r="G246" s="282"/>
      <c r="H246" s="283"/>
      <c r="I246" s="356"/>
      <c r="J246" s="357"/>
      <c r="K246" s="358"/>
      <c r="L246" s="104"/>
      <c r="M246" s="129"/>
      <c r="N246" s="160"/>
    </row>
    <row r="247" spans="1:14" ht="69.900000000000006" customHeight="1" x14ac:dyDescent="0.25">
      <c r="A247" s="345"/>
      <c r="B247" s="345"/>
      <c r="C247" s="281" t="s">
        <v>267</v>
      </c>
      <c r="D247" s="282"/>
      <c r="E247" s="282"/>
      <c r="F247" s="282"/>
      <c r="G247" s="282"/>
      <c r="H247" s="283"/>
      <c r="I247" s="356"/>
      <c r="J247" s="357"/>
      <c r="K247" s="358"/>
      <c r="L247" s="104"/>
      <c r="M247" s="129"/>
      <c r="N247" s="148"/>
    </row>
    <row r="248" spans="1:14" ht="69.900000000000006" customHeight="1" thickBot="1" x14ac:dyDescent="0.3">
      <c r="A248" s="346"/>
      <c r="B248" s="346"/>
      <c r="C248" s="284" t="s">
        <v>268</v>
      </c>
      <c r="D248" s="285"/>
      <c r="E248" s="285"/>
      <c r="F248" s="285"/>
      <c r="G248" s="285"/>
      <c r="H248" s="286"/>
      <c r="I248" s="359"/>
      <c r="J248" s="360"/>
      <c r="K248" s="361"/>
      <c r="L248" s="119"/>
      <c r="M248" s="130"/>
      <c r="N248" s="148"/>
    </row>
    <row r="249" spans="1:14" ht="69.900000000000006" customHeight="1" x14ac:dyDescent="0.25">
      <c r="A249" s="344" t="s">
        <v>260</v>
      </c>
      <c r="B249" s="344" t="s">
        <v>269</v>
      </c>
      <c r="C249" s="278" t="s">
        <v>270</v>
      </c>
      <c r="D249" s="279"/>
      <c r="E249" s="279"/>
      <c r="F249" s="279"/>
      <c r="G249" s="279"/>
      <c r="H249" s="280"/>
      <c r="I249" s="347"/>
      <c r="J249" s="348"/>
      <c r="K249" s="349"/>
      <c r="L249" s="115"/>
      <c r="M249" s="126"/>
      <c r="N249" s="148"/>
    </row>
    <row r="250" spans="1:14" ht="69.900000000000006" customHeight="1" x14ac:dyDescent="0.25">
      <c r="A250" s="345"/>
      <c r="B250" s="345"/>
      <c r="C250" s="244" t="s">
        <v>271</v>
      </c>
      <c r="D250" s="245"/>
      <c r="E250" s="245"/>
      <c r="F250" s="245"/>
      <c r="G250" s="245"/>
      <c r="H250" s="246"/>
      <c r="I250" s="350"/>
      <c r="J250" s="351"/>
      <c r="K250" s="352"/>
      <c r="L250" s="121"/>
      <c r="M250" s="127"/>
      <c r="N250" s="148"/>
    </row>
    <row r="251" spans="1:14" ht="69.900000000000006" customHeight="1" x14ac:dyDescent="0.25">
      <c r="A251" s="345"/>
      <c r="B251" s="345"/>
      <c r="C251" s="244" t="s">
        <v>272</v>
      </c>
      <c r="D251" s="245"/>
      <c r="E251" s="245"/>
      <c r="F251" s="245"/>
      <c r="G251" s="245"/>
      <c r="H251" s="246"/>
      <c r="I251" s="341"/>
      <c r="J251" s="342"/>
      <c r="K251" s="343"/>
      <c r="L251" s="102"/>
      <c r="M251" s="125"/>
      <c r="N251" s="144"/>
    </row>
    <row r="252" spans="1:14" ht="69.900000000000006" customHeight="1" x14ac:dyDescent="0.25">
      <c r="A252" s="345"/>
      <c r="B252" s="345"/>
      <c r="C252" s="244" t="s">
        <v>273</v>
      </c>
      <c r="D252" s="245"/>
      <c r="E252" s="245"/>
      <c r="F252" s="245"/>
      <c r="G252" s="245"/>
      <c r="H252" s="246"/>
      <c r="I252" s="341"/>
      <c r="J252" s="342"/>
      <c r="K252" s="343"/>
      <c r="L252" s="102"/>
      <c r="M252" s="125"/>
      <c r="N252" s="148"/>
    </row>
    <row r="253" spans="1:14" ht="69.900000000000006" customHeight="1" x14ac:dyDescent="0.25">
      <c r="A253" s="345"/>
      <c r="B253" s="345"/>
      <c r="C253" s="244" t="s">
        <v>274</v>
      </c>
      <c r="D253" s="245"/>
      <c r="E253" s="245"/>
      <c r="F253" s="245"/>
      <c r="G253" s="245"/>
      <c r="H253" s="246"/>
      <c r="I253" s="341"/>
      <c r="J253" s="342"/>
      <c r="K253" s="343"/>
      <c r="L253" s="102"/>
      <c r="M253" s="125"/>
      <c r="N253" s="148"/>
    </row>
    <row r="254" spans="1:14" ht="69.900000000000006" customHeight="1" x14ac:dyDescent="0.25">
      <c r="A254" s="345"/>
      <c r="B254" s="345"/>
      <c r="C254" s="244" t="s">
        <v>275</v>
      </c>
      <c r="D254" s="245"/>
      <c r="E254" s="245"/>
      <c r="F254" s="245"/>
      <c r="G254" s="245"/>
      <c r="H254" s="246"/>
      <c r="I254" s="341"/>
      <c r="J254" s="342"/>
      <c r="K254" s="343"/>
      <c r="L254" s="102"/>
      <c r="M254" s="125"/>
      <c r="N254" s="148"/>
    </row>
    <row r="255" spans="1:14" ht="69.900000000000006" customHeight="1" x14ac:dyDescent="0.25">
      <c r="A255" s="345"/>
      <c r="B255" s="345"/>
      <c r="C255" s="244" t="s">
        <v>276</v>
      </c>
      <c r="D255" s="245"/>
      <c r="E255" s="245"/>
      <c r="F255" s="245"/>
      <c r="G255" s="245"/>
      <c r="H255" s="246"/>
      <c r="I255" s="341"/>
      <c r="J255" s="342"/>
      <c r="K255" s="343"/>
      <c r="L255" s="102"/>
      <c r="M255" s="125"/>
      <c r="N255" s="148"/>
    </row>
    <row r="256" spans="1:14" ht="69.900000000000006" customHeight="1" x14ac:dyDescent="0.25">
      <c r="A256" s="345"/>
      <c r="B256" s="345"/>
      <c r="C256" s="244" t="s">
        <v>277</v>
      </c>
      <c r="D256" s="245"/>
      <c r="E256" s="245"/>
      <c r="F256" s="245"/>
      <c r="G256" s="245"/>
      <c r="H256" s="246"/>
      <c r="I256" s="341"/>
      <c r="J256" s="342"/>
      <c r="K256" s="343"/>
      <c r="L256" s="102"/>
      <c r="M256" s="125"/>
      <c r="N256" s="148"/>
    </row>
    <row r="257" spans="1:14" ht="69.900000000000006" customHeight="1" x14ac:dyDescent="0.25">
      <c r="A257" s="345"/>
      <c r="B257" s="345"/>
      <c r="C257" s="244" t="s">
        <v>278</v>
      </c>
      <c r="D257" s="245"/>
      <c r="E257" s="245"/>
      <c r="F257" s="245"/>
      <c r="G257" s="245"/>
      <c r="H257" s="246"/>
      <c r="I257" s="341"/>
      <c r="J257" s="342"/>
      <c r="K257" s="343"/>
      <c r="L257" s="102"/>
      <c r="M257" s="125"/>
      <c r="N257" s="148"/>
    </row>
    <row r="258" spans="1:14" ht="69.900000000000006" customHeight="1" x14ac:dyDescent="0.25">
      <c r="A258" s="345"/>
      <c r="B258" s="345"/>
      <c r="C258" s="244" t="s">
        <v>279</v>
      </c>
      <c r="D258" s="245"/>
      <c r="E258" s="245"/>
      <c r="F258" s="245"/>
      <c r="G258" s="245"/>
      <c r="H258" s="246"/>
      <c r="I258" s="341"/>
      <c r="J258" s="342"/>
      <c r="K258" s="343"/>
      <c r="L258" s="102"/>
      <c r="M258" s="125"/>
      <c r="N258" s="148"/>
    </row>
    <row r="259" spans="1:14" ht="69.900000000000006" customHeight="1" thickBot="1" x14ac:dyDescent="0.3">
      <c r="A259" s="346"/>
      <c r="B259" s="346"/>
      <c r="C259" s="269" t="s">
        <v>280</v>
      </c>
      <c r="D259" s="270"/>
      <c r="E259" s="270"/>
      <c r="F259" s="270"/>
      <c r="G259" s="270"/>
      <c r="H259" s="271"/>
      <c r="I259" s="336"/>
      <c r="J259" s="337"/>
      <c r="K259" s="338"/>
      <c r="L259" s="107"/>
      <c r="M259" s="123"/>
      <c r="N259" s="148"/>
    </row>
    <row r="260" spans="1:14" ht="14.4" x14ac:dyDescent="0.25">
      <c r="C260" s="339"/>
      <c r="D260" s="339"/>
      <c r="E260" s="339"/>
      <c r="F260" s="339"/>
      <c r="G260" s="339"/>
      <c r="H260" s="339"/>
      <c r="I260" s="339"/>
      <c r="J260" s="339"/>
      <c r="K260" s="339"/>
      <c r="L260" s="95"/>
      <c r="M260" s="95"/>
      <c r="N260" s="103"/>
    </row>
    <row r="261" spans="1:14" ht="14.4" x14ac:dyDescent="0.25">
      <c r="C261" s="340"/>
      <c r="D261" s="340"/>
      <c r="E261" s="340"/>
      <c r="F261" s="340"/>
      <c r="G261" s="340"/>
      <c r="H261" s="340"/>
      <c r="I261" s="340"/>
      <c r="J261" s="340"/>
      <c r="K261" s="340"/>
      <c r="L261" s="124"/>
      <c r="M261" s="124"/>
      <c r="N261" s="103"/>
    </row>
    <row r="262" spans="1:14" ht="14.4" x14ac:dyDescent="0.25">
      <c r="C262" s="335"/>
      <c r="D262" s="335"/>
      <c r="E262" s="335"/>
      <c r="F262" s="335"/>
      <c r="G262" s="335"/>
      <c r="H262" s="335"/>
      <c r="I262" s="335"/>
      <c r="J262" s="335"/>
      <c r="K262" s="335"/>
      <c r="N262" s="103"/>
    </row>
    <row r="263" spans="1:14" x14ac:dyDescent="0.25">
      <c r="C263" s="335"/>
      <c r="D263" s="335"/>
      <c r="E263" s="335"/>
      <c r="F263" s="335"/>
      <c r="G263" s="335"/>
      <c r="H263" s="335"/>
      <c r="I263" s="335"/>
      <c r="J263" s="335"/>
      <c r="K263" s="335"/>
      <c r="N263" s="172"/>
    </row>
    <row r="264" spans="1:14" x14ac:dyDescent="0.25">
      <c r="C264" s="335"/>
      <c r="D264" s="335"/>
      <c r="E264" s="335"/>
      <c r="F264" s="335"/>
      <c r="G264" s="335"/>
      <c r="H264" s="335"/>
      <c r="I264" s="335"/>
      <c r="J264" s="335"/>
      <c r="K264" s="335"/>
      <c r="N264" s="172"/>
    </row>
    <row r="265" spans="1:14" x14ac:dyDescent="0.25">
      <c r="C265" s="335"/>
      <c r="D265" s="335"/>
      <c r="E265" s="335"/>
      <c r="F265" s="335"/>
      <c r="G265" s="335"/>
      <c r="H265" s="335"/>
      <c r="I265" s="335"/>
      <c r="J265" s="335"/>
      <c r="K265" s="335"/>
    </row>
  </sheetData>
  <mergeCells count="579">
    <mergeCell ref="A7:M7"/>
    <mergeCell ref="A8:M8"/>
    <mergeCell ref="A9:M9"/>
    <mergeCell ref="A10:M10"/>
    <mergeCell ref="A11:M11"/>
    <mergeCell ref="A12:M12"/>
    <mergeCell ref="A1:M1"/>
    <mergeCell ref="A2:M2"/>
    <mergeCell ref="A3:M3"/>
    <mergeCell ref="A4:M4"/>
    <mergeCell ref="A5:M5"/>
    <mergeCell ref="A6:M6"/>
    <mergeCell ref="A13:M13"/>
    <mergeCell ref="A14:M14"/>
    <mergeCell ref="A15:M15"/>
    <mergeCell ref="C16:H16"/>
    <mergeCell ref="I16:K16"/>
    <mergeCell ref="A17:A25"/>
    <mergeCell ref="B17:B25"/>
    <mergeCell ref="C17:H17"/>
    <mergeCell ref="I17:K17"/>
    <mergeCell ref="C18:H18"/>
    <mergeCell ref="C22:H22"/>
    <mergeCell ref="I22:K22"/>
    <mergeCell ref="C23:H23"/>
    <mergeCell ref="I23:K23"/>
    <mergeCell ref="C24:H24"/>
    <mergeCell ref="I24:K24"/>
    <mergeCell ref="I18:K18"/>
    <mergeCell ref="C19:H19"/>
    <mergeCell ref="I19:K19"/>
    <mergeCell ref="C20:H20"/>
    <mergeCell ref="I20:K20"/>
    <mergeCell ref="C21:H21"/>
    <mergeCell ref="I21:K21"/>
    <mergeCell ref="C25:H25"/>
    <mergeCell ref="I25:K25"/>
    <mergeCell ref="A26:A34"/>
    <mergeCell ref="B26:B29"/>
    <mergeCell ref="C26:H26"/>
    <mergeCell ref="I26:K26"/>
    <mergeCell ref="C27:H27"/>
    <mergeCell ref="I27:K27"/>
    <mergeCell ref="C28:H28"/>
    <mergeCell ref="I28:K28"/>
    <mergeCell ref="C29:H29"/>
    <mergeCell ref="I29:K29"/>
    <mergeCell ref="B30:B34"/>
    <mergeCell ref="C30:H30"/>
    <mergeCell ref="I30:K30"/>
    <mergeCell ref="C31:H31"/>
    <mergeCell ref="I31:K31"/>
    <mergeCell ref="C32:H32"/>
    <mergeCell ref="I32:K32"/>
    <mergeCell ref="C33:H33"/>
    <mergeCell ref="I33:K33"/>
    <mergeCell ref="C34:H34"/>
    <mergeCell ref="I34:K34"/>
    <mergeCell ref="A35:A36"/>
    <mergeCell ref="B35:B36"/>
    <mergeCell ref="C35:H35"/>
    <mergeCell ref="I35:K35"/>
    <mergeCell ref="C36:H36"/>
    <mergeCell ref="I36:K36"/>
    <mergeCell ref="I41:K41"/>
    <mergeCell ref="C42:H42"/>
    <mergeCell ref="I42:K42"/>
    <mergeCell ref="C43:H43"/>
    <mergeCell ref="I43:K43"/>
    <mergeCell ref="C44:H44"/>
    <mergeCell ref="I44:K44"/>
    <mergeCell ref="A37:M37"/>
    <mergeCell ref="A38:A45"/>
    <mergeCell ref="B38:B45"/>
    <mergeCell ref="C38:H38"/>
    <mergeCell ref="I38:K38"/>
    <mergeCell ref="C39:H39"/>
    <mergeCell ref="I39:K39"/>
    <mergeCell ref="C40:H40"/>
    <mergeCell ref="I40:K40"/>
    <mergeCell ref="C41:H41"/>
    <mergeCell ref="C45:H45"/>
    <mergeCell ref="I45:K45"/>
    <mergeCell ref="A46:A54"/>
    <mergeCell ref="B46:B54"/>
    <mergeCell ref="C46:H46"/>
    <mergeCell ref="I46:K46"/>
    <mergeCell ref="C47:H47"/>
    <mergeCell ref="I47:K47"/>
    <mergeCell ref="C48:H48"/>
    <mergeCell ref="I48:K48"/>
    <mergeCell ref="C58:H58"/>
    <mergeCell ref="I58:K58"/>
    <mergeCell ref="C52:H52"/>
    <mergeCell ref="I52:K52"/>
    <mergeCell ref="C53:H53"/>
    <mergeCell ref="I53:K53"/>
    <mergeCell ref="C54:H54"/>
    <mergeCell ref="I54:K54"/>
    <mergeCell ref="C49:H49"/>
    <mergeCell ref="I49:K49"/>
    <mergeCell ref="C50:H50"/>
    <mergeCell ref="I50:K50"/>
    <mergeCell ref="C51:H51"/>
    <mergeCell ref="I51:K51"/>
    <mergeCell ref="C63:H63"/>
    <mergeCell ref="I63:K63"/>
    <mergeCell ref="C64:H64"/>
    <mergeCell ref="I64:K64"/>
    <mergeCell ref="C65:H65"/>
    <mergeCell ref="I65:K65"/>
    <mergeCell ref="C59:H59"/>
    <mergeCell ref="I59:K59"/>
    <mergeCell ref="A60:A65"/>
    <mergeCell ref="B60:B65"/>
    <mergeCell ref="C60:H60"/>
    <mergeCell ref="I60:K60"/>
    <mergeCell ref="C61:H61"/>
    <mergeCell ref="I61:K61"/>
    <mergeCell ref="C62:H62"/>
    <mergeCell ref="I62:K62"/>
    <mergeCell ref="A55:A59"/>
    <mergeCell ref="B55:B59"/>
    <mergeCell ref="C55:H55"/>
    <mergeCell ref="I55:K55"/>
    <mergeCell ref="C56:H56"/>
    <mergeCell ref="I56:K56"/>
    <mergeCell ref="C57:H57"/>
    <mergeCell ref="I57:K57"/>
    <mergeCell ref="C70:H70"/>
    <mergeCell ref="I70:K70"/>
    <mergeCell ref="C71:H71"/>
    <mergeCell ref="I71:K71"/>
    <mergeCell ref="C72:H72"/>
    <mergeCell ref="I72:K72"/>
    <mergeCell ref="A66:A72"/>
    <mergeCell ref="B66:B72"/>
    <mergeCell ref="C66:H66"/>
    <mergeCell ref="I66:K66"/>
    <mergeCell ref="C67:H67"/>
    <mergeCell ref="I67:K67"/>
    <mergeCell ref="C68:H68"/>
    <mergeCell ref="I68:K68"/>
    <mergeCell ref="C69:H69"/>
    <mergeCell ref="I69:K69"/>
    <mergeCell ref="A73:M73"/>
    <mergeCell ref="A74:A83"/>
    <mergeCell ref="B74:B83"/>
    <mergeCell ref="C74:H74"/>
    <mergeCell ref="I74:K74"/>
    <mergeCell ref="C75:H75"/>
    <mergeCell ref="I75:K75"/>
    <mergeCell ref="C76:H76"/>
    <mergeCell ref="I76:K76"/>
    <mergeCell ref="C77:H77"/>
    <mergeCell ref="C81:H81"/>
    <mergeCell ref="I81:K81"/>
    <mergeCell ref="C82:H82"/>
    <mergeCell ref="I82:K82"/>
    <mergeCell ref="C83:H83"/>
    <mergeCell ref="I83:K83"/>
    <mergeCell ref="I77:K77"/>
    <mergeCell ref="C78:H78"/>
    <mergeCell ref="I78:K78"/>
    <mergeCell ref="C79:H79"/>
    <mergeCell ref="I79:K79"/>
    <mergeCell ref="C80:H80"/>
    <mergeCell ref="I80:K80"/>
    <mergeCell ref="A88:A89"/>
    <mergeCell ref="B88:B89"/>
    <mergeCell ref="C88:H88"/>
    <mergeCell ref="I88:K88"/>
    <mergeCell ref="C89:H89"/>
    <mergeCell ref="I89:K89"/>
    <mergeCell ref="A84:A87"/>
    <mergeCell ref="B84:B87"/>
    <mergeCell ref="C84:H84"/>
    <mergeCell ref="I84:K84"/>
    <mergeCell ref="C85:H85"/>
    <mergeCell ref="I85:K85"/>
    <mergeCell ref="C86:H86"/>
    <mergeCell ref="I86:K86"/>
    <mergeCell ref="C87:H87"/>
    <mergeCell ref="I87:K87"/>
    <mergeCell ref="I94:K94"/>
    <mergeCell ref="C95:H95"/>
    <mergeCell ref="I95:K95"/>
    <mergeCell ref="C96:H96"/>
    <mergeCell ref="I96:K96"/>
    <mergeCell ref="C97:H97"/>
    <mergeCell ref="I97:K97"/>
    <mergeCell ref="A90:M90"/>
    <mergeCell ref="A91:A99"/>
    <mergeCell ref="B91:B99"/>
    <mergeCell ref="C91:H91"/>
    <mergeCell ref="I91:K91"/>
    <mergeCell ref="C92:H92"/>
    <mergeCell ref="I92:K92"/>
    <mergeCell ref="C93:H93"/>
    <mergeCell ref="I93:K93"/>
    <mergeCell ref="C94:H94"/>
    <mergeCell ref="C98:H98"/>
    <mergeCell ref="I98:K98"/>
    <mergeCell ref="C99:H99"/>
    <mergeCell ref="I99:K99"/>
    <mergeCell ref="A100:A102"/>
    <mergeCell ref="B100:B102"/>
    <mergeCell ref="C100:H100"/>
    <mergeCell ref="I100:K100"/>
    <mergeCell ref="C101:H101"/>
    <mergeCell ref="I101:K101"/>
    <mergeCell ref="C102:H102"/>
    <mergeCell ref="I102:K102"/>
    <mergeCell ref="A103:A106"/>
    <mergeCell ref="B103:B106"/>
    <mergeCell ref="C103:H103"/>
    <mergeCell ref="I103:K103"/>
    <mergeCell ref="C104:H104"/>
    <mergeCell ref="I104:K104"/>
    <mergeCell ref="C105:H105"/>
    <mergeCell ref="I105:K105"/>
    <mergeCell ref="C110:H110"/>
    <mergeCell ref="I110:K110"/>
    <mergeCell ref="C111:H111"/>
    <mergeCell ref="I111:K111"/>
    <mergeCell ref="C112:H112"/>
    <mergeCell ref="I112:K112"/>
    <mergeCell ref="C106:H106"/>
    <mergeCell ref="I106:K106"/>
    <mergeCell ref="A107:A113"/>
    <mergeCell ref="B107:B113"/>
    <mergeCell ref="C107:H107"/>
    <mergeCell ref="I107:K107"/>
    <mergeCell ref="C108:H108"/>
    <mergeCell ref="I108:K108"/>
    <mergeCell ref="C109:H109"/>
    <mergeCell ref="I109:K109"/>
    <mergeCell ref="C117:H117"/>
    <mergeCell ref="I117:K117"/>
    <mergeCell ref="C118:H118"/>
    <mergeCell ref="I118:K118"/>
    <mergeCell ref="C119:H119"/>
    <mergeCell ref="I119:K119"/>
    <mergeCell ref="C113:H113"/>
    <mergeCell ref="I113:K113"/>
    <mergeCell ref="A114:A128"/>
    <mergeCell ref="B114:B128"/>
    <mergeCell ref="C114:H114"/>
    <mergeCell ref="I114:K114"/>
    <mergeCell ref="C115:H115"/>
    <mergeCell ref="I115:K115"/>
    <mergeCell ref="C116:H116"/>
    <mergeCell ref="I116:K116"/>
    <mergeCell ref="C123:H123"/>
    <mergeCell ref="I123:K123"/>
    <mergeCell ref="C124:H124"/>
    <mergeCell ref="I124:K124"/>
    <mergeCell ref="C125:H125"/>
    <mergeCell ref="I125:K125"/>
    <mergeCell ref="C120:H120"/>
    <mergeCell ref="I120:K120"/>
    <mergeCell ref="C121:H121"/>
    <mergeCell ref="I121:K121"/>
    <mergeCell ref="C122:H122"/>
    <mergeCell ref="I122:K122"/>
    <mergeCell ref="A129:M129"/>
    <mergeCell ref="A130:A131"/>
    <mergeCell ref="B130:B131"/>
    <mergeCell ref="C130:H130"/>
    <mergeCell ref="I130:K130"/>
    <mergeCell ref="C131:H131"/>
    <mergeCell ref="I131:K131"/>
    <mergeCell ref="C126:H126"/>
    <mergeCell ref="I126:K126"/>
    <mergeCell ref="C127:H127"/>
    <mergeCell ref="I127:K127"/>
    <mergeCell ref="C128:H128"/>
    <mergeCell ref="I128:K128"/>
    <mergeCell ref="C136:H136"/>
    <mergeCell ref="I136:K136"/>
    <mergeCell ref="C137:H137"/>
    <mergeCell ref="I137:K137"/>
    <mergeCell ref="C138:H138"/>
    <mergeCell ref="I138:K138"/>
    <mergeCell ref="A132:A140"/>
    <mergeCell ref="B132:B140"/>
    <mergeCell ref="C132:H132"/>
    <mergeCell ref="I132:K132"/>
    <mergeCell ref="C133:H133"/>
    <mergeCell ref="I133:K133"/>
    <mergeCell ref="C134:H134"/>
    <mergeCell ref="I134:K134"/>
    <mergeCell ref="C135:H135"/>
    <mergeCell ref="I135:K135"/>
    <mergeCell ref="C139:H139"/>
    <mergeCell ref="I139:K139"/>
    <mergeCell ref="C140:H140"/>
    <mergeCell ref="I140:K140"/>
    <mergeCell ref="A141:A148"/>
    <mergeCell ref="B141:B148"/>
    <mergeCell ref="C141:H141"/>
    <mergeCell ref="I141:K141"/>
    <mergeCell ref="C142:H142"/>
    <mergeCell ref="I142:K142"/>
    <mergeCell ref="C146:H146"/>
    <mergeCell ref="I146:K146"/>
    <mergeCell ref="C147:H147"/>
    <mergeCell ref="I147:K147"/>
    <mergeCell ref="C148:H148"/>
    <mergeCell ref="I148:K148"/>
    <mergeCell ref="C143:H143"/>
    <mergeCell ref="I143:K143"/>
    <mergeCell ref="C144:H144"/>
    <mergeCell ref="I144:K144"/>
    <mergeCell ref="C145:H145"/>
    <mergeCell ref="I145:K145"/>
    <mergeCell ref="A149:A158"/>
    <mergeCell ref="B149:B158"/>
    <mergeCell ref="C149:H149"/>
    <mergeCell ref="I149:K149"/>
    <mergeCell ref="C150:H150"/>
    <mergeCell ref="I150:K150"/>
    <mergeCell ref="C151:H151"/>
    <mergeCell ref="I151:K151"/>
    <mergeCell ref="C152:H152"/>
    <mergeCell ref="I152:K152"/>
    <mergeCell ref="C156:H156"/>
    <mergeCell ref="I156:K156"/>
    <mergeCell ref="C157:H157"/>
    <mergeCell ref="I157:K157"/>
    <mergeCell ref="C158:H158"/>
    <mergeCell ref="I158:K158"/>
    <mergeCell ref="C153:H153"/>
    <mergeCell ref="I153:K153"/>
    <mergeCell ref="C154:H154"/>
    <mergeCell ref="I154:K154"/>
    <mergeCell ref="C155:H155"/>
    <mergeCell ref="I155:K155"/>
    <mergeCell ref="I163:K163"/>
    <mergeCell ref="C164:H164"/>
    <mergeCell ref="I164:K164"/>
    <mergeCell ref="C165:H165"/>
    <mergeCell ref="I165:K165"/>
    <mergeCell ref="C166:H166"/>
    <mergeCell ref="I166:K166"/>
    <mergeCell ref="A159:M159"/>
    <mergeCell ref="A160:A166"/>
    <mergeCell ref="B160:B166"/>
    <mergeCell ref="C160:H160"/>
    <mergeCell ref="I160:K160"/>
    <mergeCell ref="C161:H161"/>
    <mergeCell ref="I161:K161"/>
    <mergeCell ref="C162:H162"/>
    <mergeCell ref="I162:K162"/>
    <mergeCell ref="C163:H163"/>
    <mergeCell ref="C167:H167"/>
    <mergeCell ref="I167:K167"/>
    <mergeCell ref="A168:M168"/>
    <mergeCell ref="C169:H169"/>
    <mergeCell ref="I169:K169"/>
    <mergeCell ref="A170:A172"/>
    <mergeCell ref="B170:B172"/>
    <mergeCell ref="C170:H170"/>
    <mergeCell ref="I170:K170"/>
    <mergeCell ref="C171:H171"/>
    <mergeCell ref="I171:K171"/>
    <mergeCell ref="C172:H172"/>
    <mergeCell ref="I172:K172"/>
    <mergeCell ref="A173:A176"/>
    <mergeCell ref="B173:B176"/>
    <mergeCell ref="C173:H173"/>
    <mergeCell ref="I173:K173"/>
    <mergeCell ref="C174:H174"/>
    <mergeCell ref="I174:K174"/>
    <mergeCell ref="C175:H175"/>
    <mergeCell ref="C180:H180"/>
    <mergeCell ref="I180:K180"/>
    <mergeCell ref="C181:H181"/>
    <mergeCell ref="I181:K181"/>
    <mergeCell ref="C182:H182"/>
    <mergeCell ref="I182:K182"/>
    <mergeCell ref="I175:K175"/>
    <mergeCell ref="C176:H176"/>
    <mergeCell ref="I176:K176"/>
    <mergeCell ref="A177:M177"/>
    <mergeCell ref="A178:A182"/>
    <mergeCell ref="B178:B182"/>
    <mergeCell ref="C178:H178"/>
    <mergeCell ref="I178:K178"/>
    <mergeCell ref="C179:H179"/>
    <mergeCell ref="I179:K179"/>
    <mergeCell ref="I187:K187"/>
    <mergeCell ref="A188:A189"/>
    <mergeCell ref="B188:B189"/>
    <mergeCell ref="C188:H188"/>
    <mergeCell ref="I188:K188"/>
    <mergeCell ref="C189:H189"/>
    <mergeCell ref="I189:K189"/>
    <mergeCell ref="C183:H183"/>
    <mergeCell ref="I183:K183"/>
    <mergeCell ref="A184:M184"/>
    <mergeCell ref="A185:A187"/>
    <mergeCell ref="B185:B187"/>
    <mergeCell ref="C185:H185"/>
    <mergeCell ref="I185:K185"/>
    <mergeCell ref="C186:H186"/>
    <mergeCell ref="I186:K186"/>
    <mergeCell ref="C187:H187"/>
    <mergeCell ref="I194:K194"/>
    <mergeCell ref="C195:H195"/>
    <mergeCell ref="I195:K195"/>
    <mergeCell ref="C196:H196"/>
    <mergeCell ref="I196:K196"/>
    <mergeCell ref="C197:H197"/>
    <mergeCell ref="I197:K197"/>
    <mergeCell ref="C190:H190"/>
    <mergeCell ref="I190:K190"/>
    <mergeCell ref="C191:H191"/>
    <mergeCell ref="I191:K191"/>
    <mergeCell ref="A192:M192"/>
    <mergeCell ref="A193:A197"/>
    <mergeCell ref="B193:B197"/>
    <mergeCell ref="C193:H193"/>
    <mergeCell ref="I193:K193"/>
    <mergeCell ref="C194:H194"/>
    <mergeCell ref="C205:H205"/>
    <mergeCell ref="I205:K205"/>
    <mergeCell ref="A198:A201"/>
    <mergeCell ref="B198:B201"/>
    <mergeCell ref="C198:H198"/>
    <mergeCell ref="I198:K198"/>
    <mergeCell ref="C199:H199"/>
    <mergeCell ref="I199:K199"/>
    <mergeCell ref="C200:H200"/>
    <mergeCell ref="I200:K200"/>
    <mergeCell ref="C201:H201"/>
    <mergeCell ref="I201:K201"/>
    <mergeCell ref="C210:H210"/>
    <mergeCell ref="I210:K210"/>
    <mergeCell ref="C211:H211"/>
    <mergeCell ref="I211:K211"/>
    <mergeCell ref="C212:H212"/>
    <mergeCell ref="I212:K212"/>
    <mergeCell ref="C206:H206"/>
    <mergeCell ref="I206:K206"/>
    <mergeCell ref="A207:A218"/>
    <mergeCell ref="B207:B218"/>
    <mergeCell ref="C207:H207"/>
    <mergeCell ref="I207:K207"/>
    <mergeCell ref="C208:H208"/>
    <mergeCell ref="I208:K208"/>
    <mergeCell ref="C209:H209"/>
    <mergeCell ref="I209:K209"/>
    <mergeCell ref="A202:A206"/>
    <mergeCell ref="B202:B206"/>
    <mergeCell ref="C202:H202"/>
    <mergeCell ref="I202:K202"/>
    <mergeCell ref="C203:H203"/>
    <mergeCell ref="I203:K203"/>
    <mergeCell ref="C204:H204"/>
    <mergeCell ref="I204:K204"/>
    <mergeCell ref="C216:H216"/>
    <mergeCell ref="I216:K216"/>
    <mergeCell ref="C217:H217"/>
    <mergeCell ref="I217:K217"/>
    <mergeCell ref="C218:H218"/>
    <mergeCell ref="I218:K218"/>
    <mergeCell ref="C213:H213"/>
    <mergeCell ref="I213:K213"/>
    <mergeCell ref="C214:H214"/>
    <mergeCell ref="I214:K214"/>
    <mergeCell ref="C215:H215"/>
    <mergeCell ref="I215:K215"/>
    <mergeCell ref="A223:A224"/>
    <mergeCell ref="B223:B224"/>
    <mergeCell ref="C223:H223"/>
    <mergeCell ref="I223:K223"/>
    <mergeCell ref="C224:H224"/>
    <mergeCell ref="I224:K224"/>
    <mergeCell ref="A219:M219"/>
    <mergeCell ref="A220:A222"/>
    <mergeCell ref="B220:B222"/>
    <mergeCell ref="C220:H220"/>
    <mergeCell ref="I220:K220"/>
    <mergeCell ref="C221:H221"/>
    <mergeCell ref="I221:K221"/>
    <mergeCell ref="C222:H222"/>
    <mergeCell ref="I222:K222"/>
    <mergeCell ref="A225:A234"/>
    <mergeCell ref="B225:B234"/>
    <mergeCell ref="C225:H225"/>
    <mergeCell ref="I225:K225"/>
    <mergeCell ref="C226:H226"/>
    <mergeCell ref="I226:K226"/>
    <mergeCell ref="C227:H227"/>
    <mergeCell ref="I227:K227"/>
    <mergeCell ref="C228:H228"/>
    <mergeCell ref="I228:K228"/>
    <mergeCell ref="C232:H232"/>
    <mergeCell ref="I232:K232"/>
    <mergeCell ref="C233:H233"/>
    <mergeCell ref="I233:K233"/>
    <mergeCell ref="C234:H234"/>
    <mergeCell ref="I234:K234"/>
    <mergeCell ref="C229:H229"/>
    <mergeCell ref="I229:K229"/>
    <mergeCell ref="C230:H230"/>
    <mergeCell ref="I230:K230"/>
    <mergeCell ref="C231:H231"/>
    <mergeCell ref="I231:K231"/>
    <mergeCell ref="A242:M242"/>
    <mergeCell ref="A243:A244"/>
    <mergeCell ref="B243:B244"/>
    <mergeCell ref="C243:H243"/>
    <mergeCell ref="I243:K243"/>
    <mergeCell ref="C244:H244"/>
    <mergeCell ref="I244:K244"/>
    <mergeCell ref="C239:H239"/>
    <mergeCell ref="I239:K239"/>
    <mergeCell ref="C240:H240"/>
    <mergeCell ref="I240:K240"/>
    <mergeCell ref="C241:H241"/>
    <mergeCell ref="I241:K241"/>
    <mergeCell ref="A235:A241"/>
    <mergeCell ref="B235:B241"/>
    <mergeCell ref="C235:H235"/>
    <mergeCell ref="I235:K235"/>
    <mergeCell ref="C236:H236"/>
    <mergeCell ref="I236:K236"/>
    <mergeCell ref="C237:H237"/>
    <mergeCell ref="I237:K237"/>
    <mergeCell ref="C238:H238"/>
    <mergeCell ref="I238:K238"/>
    <mergeCell ref="A245:A248"/>
    <mergeCell ref="B245:B248"/>
    <mergeCell ref="C245:H245"/>
    <mergeCell ref="I245:K245"/>
    <mergeCell ref="C246:H246"/>
    <mergeCell ref="I246:K246"/>
    <mergeCell ref="C247:H247"/>
    <mergeCell ref="I247:K247"/>
    <mergeCell ref="C248:H248"/>
    <mergeCell ref="I248:K248"/>
    <mergeCell ref="A249:A259"/>
    <mergeCell ref="B249:B259"/>
    <mergeCell ref="C249:H249"/>
    <mergeCell ref="I249:K249"/>
    <mergeCell ref="C250:H250"/>
    <mergeCell ref="I250:K250"/>
    <mergeCell ref="C251:H251"/>
    <mergeCell ref="I251:K251"/>
    <mergeCell ref="C252:H252"/>
    <mergeCell ref="I252:K252"/>
    <mergeCell ref="C256:H256"/>
    <mergeCell ref="I256:K256"/>
    <mergeCell ref="C257:H257"/>
    <mergeCell ref="I257:K257"/>
    <mergeCell ref="C258:H258"/>
    <mergeCell ref="I258:K258"/>
    <mergeCell ref="C253:H253"/>
    <mergeCell ref="I253:K253"/>
    <mergeCell ref="C254:H254"/>
    <mergeCell ref="I254:K254"/>
    <mergeCell ref="C255:H255"/>
    <mergeCell ref="I255:K255"/>
    <mergeCell ref="C265:H265"/>
    <mergeCell ref="I265:K265"/>
    <mergeCell ref="C262:H262"/>
    <mergeCell ref="I262:K262"/>
    <mergeCell ref="C263:H263"/>
    <mergeCell ref="I263:K263"/>
    <mergeCell ref="C264:H264"/>
    <mergeCell ref="I264:K264"/>
    <mergeCell ref="C259:H259"/>
    <mergeCell ref="I259:K259"/>
    <mergeCell ref="C260:H260"/>
    <mergeCell ref="I260:K260"/>
    <mergeCell ref="C261:H261"/>
    <mergeCell ref="I261:K261"/>
  </mergeCells>
  <pageMargins left="0.7" right="0.7" top="0.75" bottom="0.75" header="0.3" footer="0.3"/>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defaultRowHeight="13.2" x14ac:dyDescent="0.25"/>
  <sheetData>
    <row r="1" spans="1:3" x14ac:dyDescent="0.25">
      <c r="A1" t="s">
        <v>293</v>
      </c>
      <c r="C1" t="s">
        <v>293</v>
      </c>
    </row>
    <row r="2" spans="1:3" x14ac:dyDescent="0.25">
      <c r="A2" t="s">
        <v>294</v>
      </c>
      <c r="C2" t="s">
        <v>295</v>
      </c>
    </row>
    <row r="3" spans="1:3" x14ac:dyDescent="0.25">
      <c r="C3" t="s">
        <v>296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FMI Submission Review Scoring</vt:lpstr>
      <vt:lpstr>Form for Courses</vt:lpstr>
      <vt:lpstr>Sheet1</vt:lpstr>
      <vt:lpstr>selection1</vt:lpstr>
      <vt:lpstr>selection2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Maureen Roskoski</cp:lastModifiedBy>
  <cp:lastPrinted>2013-08-29T18:16:43Z</cp:lastPrinted>
  <dcterms:created xsi:type="dcterms:W3CDTF">2013-08-29T17:55:16Z</dcterms:created>
  <dcterms:modified xsi:type="dcterms:W3CDTF">2014-05-12T23:22:04Z</dcterms:modified>
</cp:coreProperties>
</file>